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花名册" sheetId="1" r:id="rId1"/>
    <sheet name="贫困" sheetId="2" r:id="rId2"/>
  </sheets>
  <definedNames>
    <definedName name="_xlnm._FilterDatabase" localSheetId="0" hidden="1">花名册!$A$49:$G$75</definedName>
  </definedNames>
  <calcPr calcId="144525"/>
</workbook>
</file>

<file path=xl/sharedStrings.xml><?xml version="1.0" encoding="utf-8"?>
<sst xmlns="http://schemas.openxmlformats.org/spreadsheetml/2006/main" count="353" uniqueCount="210">
  <si>
    <t>职业培训学员花名册</t>
  </si>
  <si>
    <t>培训机构及代码：（盖章）                                                      填报日期 ：2023年11月8日</t>
  </si>
  <si>
    <t>序号</t>
  </si>
  <si>
    <t>姓名</t>
  </si>
  <si>
    <t>性别</t>
  </si>
  <si>
    <t>身份证号码</t>
  </si>
  <si>
    <t>文化程度</t>
  </si>
  <si>
    <t>家庭住址</t>
  </si>
  <si>
    <t>联系电话</t>
  </si>
  <si>
    <t>刘彩稀</t>
  </si>
  <si>
    <t>女</t>
  </si>
  <si>
    <t>430922199012237223</t>
  </si>
  <si>
    <t>大学专科</t>
  </si>
  <si>
    <t>湖南省桃江县牛田镇小坞村</t>
  </si>
  <si>
    <t>13539772045</t>
  </si>
  <si>
    <t>高颜美</t>
  </si>
  <si>
    <t>432325197903073188</t>
  </si>
  <si>
    <t>普通高中</t>
  </si>
  <si>
    <t>湖南省桃江县三堂街镇王母村</t>
  </si>
  <si>
    <t>18773781318</t>
  </si>
  <si>
    <t>彭琳</t>
  </si>
  <si>
    <t>430922198908301721</t>
  </si>
  <si>
    <t>湖南省桃江县高桥乡牌楼村</t>
  </si>
  <si>
    <t>13251036827</t>
  </si>
  <si>
    <t>杨玥</t>
  </si>
  <si>
    <t>421126198809083125</t>
  </si>
  <si>
    <t>湖南省桃江县鲊埠回族乡陶公庙村</t>
  </si>
  <si>
    <t>13873751318</t>
  </si>
  <si>
    <t>莫金银</t>
  </si>
  <si>
    <t>430922198305230020</t>
  </si>
  <si>
    <t>湖南省桃江县沾溪镇龙湾村</t>
  </si>
  <si>
    <t>15116705128</t>
  </si>
  <si>
    <t>文小花</t>
  </si>
  <si>
    <t>43092219890124762x</t>
  </si>
  <si>
    <t>初中</t>
  </si>
  <si>
    <t>湖南省桃江县松木塘镇三节塘村</t>
  </si>
  <si>
    <t>刘俐</t>
  </si>
  <si>
    <t>430922199011202029</t>
  </si>
  <si>
    <t>湖南省桃江县桃花江镇金凤社区</t>
  </si>
  <si>
    <t>17363732797</t>
  </si>
  <si>
    <t>詹运红</t>
  </si>
  <si>
    <t>430922198512033900</t>
  </si>
  <si>
    <t>湖南省桃江县修山镇修山村</t>
  </si>
  <si>
    <t>鲁莎</t>
  </si>
  <si>
    <t>430922199301090969</t>
  </si>
  <si>
    <t>湖南省桃江县桃花江镇团山社区</t>
  </si>
  <si>
    <t>15869768501</t>
  </si>
  <si>
    <t>李佑云</t>
  </si>
  <si>
    <t>430922198206222025</t>
  </si>
  <si>
    <t>湖南省桃江县浮丘山乡金盆村</t>
  </si>
  <si>
    <t>13278899228</t>
  </si>
  <si>
    <t xml:space="preserve">        注：此表以班为单位，由培训机构填写，一式三份，一份存培训机构，一份报办班审核部门备查。</t>
  </si>
  <si>
    <t>培训机构及代码：（盖章）                                                      填报日期:2023年 11月8日</t>
  </si>
  <si>
    <t>贺霞</t>
  </si>
  <si>
    <t>430922199103182328</t>
  </si>
  <si>
    <t>湖南省桃江县修山镇三观桥村</t>
  </si>
  <si>
    <t>18973351837</t>
  </si>
  <si>
    <t>石丹</t>
  </si>
  <si>
    <t>430922199007297221</t>
  </si>
  <si>
    <t>中等专科</t>
  </si>
  <si>
    <t>湖南省桃江县牛田镇观庄村</t>
  </si>
  <si>
    <t>15386376378</t>
  </si>
  <si>
    <t>丁玲丽</t>
  </si>
  <si>
    <t>430922199104057289</t>
  </si>
  <si>
    <t>15386375295</t>
  </si>
  <si>
    <t>吴丹</t>
  </si>
  <si>
    <t>430922199210082322</t>
  </si>
  <si>
    <t>湖南省桃江县修山镇康家村</t>
  </si>
  <si>
    <t>张洁琼</t>
  </si>
  <si>
    <t>430922198604234523</t>
  </si>
  <si>
    <t>湖南省桃江县大栗港镇栗山河乡碑矶村</t>
  </si>
  <si>
    <t>18166281359</t>
  </si>
  <si>
    <t>全丽</t>
  </si>
  <si>
    <t>430281198808167387</t>
  </si>
  <si>
    <t>湖南省桃江县三堂街镇胡家坳村</t>
  </si>
  <si>
    <t>刘芳珍</t>
  </si>
  <si>
    <t>432325197207072229</t>
  </si>
  <si>
    <t>湖南省益阳市桃江县牛田镇三堂湾村</t>
  </si>
  <si>
    <t>15274786876</t>
  </si>
  <si>
    <t>徐珏</t>
  </si>
  <si>
    <t>430922200603153123</t>
  </si>
  <si>
    <t>职业高中</t>
  </si>
  <si>
    <t>湖南省桃江县三堂街镇竹嘴村</t>
  </si>
  <si>
    <t>19958853687</t>
  </si>
  <si>
    <t>严光美</t>
  </si>
  <si>
    <t>430922198006117642</t>
  </si>
  <si>
    <t>湖南省桃江县松木塘镇天子山村</t>
  </si>
  <si>
    <t>王涛</t>
  </si>
  <si>
    <t>130185198902252843</t>
  </si>
  <si>
    <t>河北省石家庄市鹿泉区山尹村</t>
  </si>
  <si>
    <t>彭赛群</t>
  </si>
  <si>
    <t>432325197107271140</t>
  </si>
  <si>
    <t>湖南省桃江县桃花江镇环城西路</t>
  </si>
  <si>
    <t>15274778239</t>
  </si>
  <si>
    <t>吴芹</t>
  </si>
  <si>
    <t>430922199303132026</t>
  </si>
  <si>
    <t>大学本科</t>
  </si>
  <si>
    <t>湖南省桃江县浮丘山乡黄鹤桥村</t>
  </si>
  <si>
    <t>17711714957</t>
  </si>
  <si>
    <t>马丹晴</t>
  </si>
  <si>
    <t>430902199803246542</t>
  </si>
  <si>
    <t>湖南省益阳市资阳区新桥河</t>
  </si>
  <si>
    <t>张凤辉</t>
  </si>
  <si>
    <t>432325197509164348</t>
  </si>
  <si>
    <t>湖南省桃江县大栗港镇松木桥村</t>
  </si>
  <si>
    <t>15616758358</t>
  </si>
  <si>
    <t>胡晓燕</t>
  </si>
  <si>
    <t>430922199506061723</t>
  </si>
  <si>
    <t>湖南省桃江县高桥乡柏树村</t>
  </si>
  <si>
    <t>18692754024</t>
  </si>
  <si>
    <t>喻美方</t>
  </si>
  <si>
    <t>421023198505205248</t>
  </si>
  <si>
    <t>湖南省桃江县浮丘山乡黄南村</t>
  </si>
  <si>
    <t>15673724623</t>
  </si>
  <si>
    <t>龙世霞</t>
  </si>
  <si>
    <t>431226198608055184</t>
  </si>
  <si>
    <t>湖南省桃江县修山镇盆嘴村</t>
  </si>
  <si>
    <t>18373778779</t>
  </si>
  <si>
    <t>刘美花</t>
  </si>
  <si>
    <t>430922198109035121</t>
  </si>
  <si>
    <t>湖南省桃江县武潭镇熊家村</t>
  </si>
  <si>
    <t>19152234758</t>
  </si>
  <si>
    <t>罗菊香</t>
  </si>
  <si>
    <t>432325197209191205</t>
  </si>
  <si>
    <t>湖南省桃江县桃花江镇高桥路148号</t>
  </si>
  <si>
    <t>14789185683</t>
  </si>
  <si>
    <t>吴静</t>
  </si>
  <si>
    <t>43092219880613722x</t>
  </si>
  <si>
    <t>湖南省桃江县牛田镇清塘村</t>
  </si>
  <si>
    <t>15873718253</t>
  </si>
  <si>
    <t>何海燕</t>
  </si>
  <si>
    <t>430922199810251767</t>
  </si>
  <si>
    <t>湖南省桃江县高桥乡千秋村</t>
  </si>
  <si>
    <t>13288756440</t>
  </si>
  <si>
    <t>刘彩辉</t>
  </si>
  <si>
    <t>432325197412191526</t>
  </si>
  <si>
    <t>湖南省桃江县浮丘山乡新桥村</t>
  </si>
  <si>
    <t>18073796320</t>
  </si>
  <si>
    <t>范珍</t>
  </si>
  <si>
    <t>43092219890321424x</t>
  </si>
  <si>
    <t>湖南省桃江县鸬鹚渡镇千工坝村</t>
  </si>
  <si>
    <t>刘涓</t>
  </si>
  <si>
    <t>430922199101104262</t>
  </si>
  <si>
    <t>郭婷</t>
  </si>
  <si>
    <t>430902199309126529</t>
  </si>
  <si>
    <t>湖南省益阳市资阳区新桥河镇蓼园村</t>
  </si>
  <si>
    <t>18692717912</t>
  </si>
  <si>
    <t>廖红梅</t>
  </si>
  <si>
    <t>432325197612260485</t>
  </si>
  <si>
    <t>湖南省桃江县桃花江镇桃谷山村</t>
  </si>
  <si>
    <t>15197749423</t>
  </si>
  <si>
    <t>唐银之</t>
  </si>
  <si>
    <t>432325196812107720</t>
  </si>
  <si>
    <t>湖南省桃江县松木塘镇松木塘村</t>
  </si>
  <si>
    <t>13574748233</t>
  </si>
  <si>
    <t>高女秧</t>
  </si>
  <si>
    <t>432925198307180929</t>
  </si>
  <si>
    <t>湖南省桃江县桃花江镇高桥路109*号</t>
  </si>
  <si>
    <t>15576849366</t>
  </si>
  <si>
    <t>尹佩</t>
  </si>
  <si>
    <t>430922199005054242</t>
  </si>
  <si>
    <t>湖南省桃江县鸬鹚渡镇长江分水坳村</t>
  </si>
  <si>
    <t>15347371903</t>
  </si>
  <si>
    <t>钟光亮</t>
  </si>
  <si>
    <t>432325197209212563</t>
  </si>
  <si>
    <t>13875378843</t>
  </si>
  <si>
    <t>培训机构及代码：（盖章）                                                      填报日期:2023年11月8日</t>
  </si>
  <si>
    <t>邓欢</t>
  </si>
  <si>
    <t>430922199308030061</t>
  </si>
  <si>
    <t>湖南省桃江县桃花江镇栗树嘴村</t>
  </si>
  <si>
    <t>18166280959</t>
  </si>
  <si>
    <t>钟燕</t>
  </si>
  <si>
    <t>431026198903117922</t>
  </si>
  <si>
    <t>湖南省郴州市汝城县马桥镇长春瑶族村</t>
  </si>
  <si>
    <t>13688964611</t>
  </si>
  <si>
    <t>龚伍军</t>
  </si>
  <si>
    <t>430922198802212026</t>
  </si>
  <si>
    <t>湖南省桃江县浮丘山乡担水坝村</t>
  </si>
  <si>
    <t>王娟</t>
  </si>
  <si>
    <t>43092219930522002x</t>
  </si>
  <si>
    <t>湖南省桃江县桃花江镇创业村</t>
  </si>
  <si>
    <t>文辉</t>
  </si>
  <si>
    <t>430922198811130065</t>
  </si>
  <si>
    <t>湖南省桃江县高桥乡横马塘村</t>
  </si>
  <si>
    <t>夏清</t>
  </si>
  <si>
    <t>430922198401185522</t>
  </si>
  <si>
    <t>湖南省桃江县武潭镇龙拱潭村</t>
  </si>
  <si>
    <t>张乐平</t>
  </si>
  <si>
    <t>430922198912171747</t>
  </si>
  <si>
    <t>湖南省桃江县高桥乡石头井村</t>
  </si>
  <si>
    <t>高冬英</t>
  </si>
  <si>
    <t>432325197311063189</t>
  </si>
  <si>
    <t>湖南省桃江县乌旗山乡</t>
  </si>
  <si>
    <t>黄丽</t>
  </si>
  <si>
    <t>430922198410134620</t>
  </si>
  <si>
    <t>桃江县太平路</t>
  </si>
  <si>
    <t>夏美丽</t>
  </si>
  <si>
    <t>430922198210153528</t>
  </si>
  <si>
    <t>湖南省桃江县三堂街镇沿潭口村</t>
  </si>
  <si>
    <t>职业培训脱贫学员花名册</t>
  </si>
  <si>
    <t>培训机构及代码：（盖章）                                                                 填报日期 ：2022 年 8  月  8  日</t>
  </si>
  <si>
    <t>贫困存折</t>
  </si>
  <si>
    <t>户主</t>
  </si>
  <si>
    <t>王红</t>
  </si>
  <si>
    <t>432325196810185047</t>
  </si>
  <si>
    <t>桃江县桃花江镇凤凰山社区</t>
  </si>
  <si>
    <t>6235727500000065257</t>
  </si>
  <si>
    <t>18230585604</t>
  </si>
  <si>
    <t>中国银行</t>
  </si>
  <si>
    <t xml:space="preserve">        注：此表以班为单位，由培训机构填写，一式三份，一份存培训机构，一份存职教中心，一份报办班审核部门备查。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</si>
</sst>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6"/>
      <color indexed="8"/>
      <name val="Arial Unicode MS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49" fontId="0" fillId="0" borderId="0" xfId="0" applyNumberFormat="1">
      <alignment vertical="center"/>
    </xf>
    <xf numFmtId="0" fontId="5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abSelected="1" zoomScale="115" zoomScaleNormal="115" workbookViewId="0">
      <selection activeCell="J3" sqref="J3"/>
    </sheetView>
  </sheetViews>
  <sheetFormatPr defaultColWidth="9" defaultRowHeight="13.5" outlineLevelCol="6"/>
  <cols>
    <col min="1" max="1" width="5.21666666666667" style="11" customWidth="1"/>
    <col min="2" max="2" width="9" customWidth="1"/>
    <col min="3" max="3" width="6.55833333333333" customWidth="1"/>
    <col min="4" max="4" width="26.3333333333333" customWidth="1"/>
    <col min="5" max="5" width="11.1083333333333" customWidth="1"/>
    <col min="6" max="6" width="36.6666666666667" customWidth="1"/>
    <col min="7" max="7" width="17.3333333333333" customWidth="1"/>
  </cols>
  <sheetData>
    <row r="1" spans="1:7">
      <c r="A1" s="12"/>
      <c r="B1" s="12"/>
      <c r="C1" s="12"/>
      <c r="D1" s="12"/>
      <c r="E1" s="12"/>
      <c r="F1" s="12"/>
      <c r="G1" s="12"/>
    </row>
    <row r="2" ht="41.25" customHeight="1" spans="1:7">
      <c r="A2" s="1" t="s">
        <v>0</v>
      </c>
      <c r="B2" s="1"/>
      <c r="C2" s="1"/>
      <c r="D2" s="1"/>
      <c r="E2" s="1"/>
      <c r="F2" s="1"/>
      <c r="G2" s="1"/>
    </row>
    <row r="3" ht="23.25" customHeight="1" spans="1:7">
      <c r="A3" s="2" t="s">
        <v>1</v>
      </c>
      <c r="B3" s="2"/>
      <c r="C3" s="2"/>
      <c r="D3" s="2"/>
      <c r="E3" s="2"/>
      <c r="F3" s="2"/>
      <c r="G3" s="2"/>
    </row>
    <row r="4" ht="30.75" customHeight="1" spans="1:7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ht="31.5" customHeight="1" spans="1:7">
      <c r="A5" s="4">
        <v>1</v>
      </c>
      <c r="B5" s="13" t="s">
        <v>9</v>
      </c>
      <c r="C5" s="5" t="s">
        <v>10</v>
      </c>
      <c r="D5" s="9" t="s">
        <v>11</v>
      </c>
      <c r="E5" s="4" t="s">
        <v>12</v>
      </c>
      <c r="F5" s="14" t="s">
        <v>13</v>
      </c>
      <c r="G5" s="9" t="s">
        <v>14</v>
      </c>
    </row>
    <row r="6" ht="31.5" customHeight="1" spans="1:7">
      <c r="A6" s="4">
        <v>2</v>
      </c>
      <c r="B6" s="13" t="s">
        <v>15</v>
      </c>
      <c r="C6" s="5" t="s">
        <v>10</v>
      </c>
      <c r="D6" s="9" t="s">
        <v>16</v>
      </c>
      <c r="E6" s="4" t="s">
        <v>17</v>
      </c>
      <c r="F6" s="14" t="s">
        <v>18</v>
      </c>
      <c r="G6" s="9" t="s">
        <v>19</v>
      </c>
    </row>
    <row r="7" ht="31.5" customHeight="1" spans="1:7">
      <c r="A7" s="4">
        <v>3</v>
      </c>
      <c r="B7" s="13" t="s">
        <v>20</v>
      </c>
      <c r="C7" s="5" t="s">
        <v>10</v>
      </c>
      <c r="D7" s="9" t="s">
        <v>21</v>
      </c>
      <c r="E7" s="4" t="s">
        <v>12</v>
      </c>
      <c r="F7" s="14" t="s">
        <v>22</v>
      </c>
      <c r="G7" s="9" t="s">
        <v>23</v>
      </c>
    </row>
    <row r="8" ht="31.5" customHeight="1" spans="1:7">
      <c r="A8" s="4">
        <v>4</v>
      </c>
      <c r="B8" s="13" t="s">
        <v>24</v>
      </c>
      <c r="C8" s="5" t="s">
        <v>10</v>
      </c>
      <c r="D8" s="9" t="s">
        <v>25</v>
      </c>
      <c r="E8" s="4" t="s">
        <v>17</v>
      </c>
      <c r="F8" s="14" t="s">
        <v>26</v>
      </c>
      <c r="G8" s="9" t="s">
        <v>27</v>
      </c>
    </row>
    <row r="9" ht="31.5" customHeight="1" spans="1:7">
      <c r="A9" s="4">
        <v>5</v>
      </c>
      <c r="B9" s="13" t="s">
        <v>28</v>
      </c>
      <c r="C9" s="5" t="s">
        <v>10</v>
      </c>
      <c r="D9" s="22" t="s">
        <v>29</v>
      </c>
      <c r="E9" s="4" t="s">
        <v>17</v>
      </c>
      <c r="F9" s="14" t="s">
        <v>30</v>
      </c>
      <c r="G9" s="9" t="s">
        <v>31</v>
      </c>
    </row>
    <row r="10" ht="31.5" customHeight="1" spans="1:7">
      <c r="A10" s="4">
        <v>6</v>
      </c>
      <c r="B10" s="13" t="s">
        <v>32</v>
      </c>
      <c r="C10" s="5" t="s">
        <v>10</v>
      </c>
      <c r="D10" s="15" t="s">
        <v>33</v>
      </c>
      <c r="E10" s="4" t="s">
        <v>34</v>
      </c>
      <c r="F10" s="14" t="s">
        <v>35</v>
      </c>
      <c r="G10" s="4">
        <v>18373772356</v>
      </c>
    </row>
    <row r="11" ht="31.5" customHeight="1" spans="1:7">
      <c r="A11" s="4">
        <v>7</v>
      </c>
      <c r="B11" s="16" t="s">
        <v>36</v>
      </c>
      <c r="C11" s="5" t="s">
        <v>10</v>
      </c>
      <c r="D11" s="9" t="s">
        <v>37</v>
      </c>
      <c r="E11" s="4" t="s">
        <v>17</v>
      </c>
      <c r="F11" s="14" t="s">
        <v>38</v>
      </c>
      <c r="G11" s="9" t="s">
        <v>39</v>
      </c>
    </row>
    <row r="12" ht="31.5" customHeight="1" spans="1:7">
      <c r="A12" s="4">
        <v>8</v>
      </c>
      <c r="B12" s="13" t="s">
        <v>40</v>
      </c>
      <c r="C12" s="5" t="s">
        <v>10</v>
      </c>
      <c r="D12" s="9" t="s">
        <v>41</v>
      </c>
      <c r="E12" s="4" t="s">
        <v>17</v>
      </c>
      <c r="F12" s="14" t="s">
        <v>42</v>
      </c>
      <c r="G12" s="4">
        <v>13508458850</v>
      </c>
    </row>
    <row r="13" ht="31.5" customHeight="1" spans="1:7">
      <c r="A13" s="4">
        <v>9</v>
      </c>
      <c r="B13" s="13" t="s">
        <v>43</v>
      </c>
      <c r="C13" s="5" t="s">
        <v>10</v>
      </c>
      <c r="D13" s="9" t="s">
        <v>44</v>
      </c>
      <c r="E13" s="4" t="s">
        <v>17</v>
      </c>
      <c r="F13" s="14" t="s">
        <v>45</v>
      </c>
      <c r="G13" s="9" t="s">
        <v>46</v>
      </c>
    </row>
    <row r="14" ht="31.5" customHeight="1" spans="1:7">
      <c r="A14" s="4">
        <v>10</v>
      </c>
      <c r="B14" s="13" t="s">
        <v>47</v>
      </c>
      <c r="C14" s="5" t="s">
        <v>10</v>
      </c>
      <c r="D14" s="9" t="s">
        <v>48</v>
      </c>
      <c r="E14" s="4" t="s">
        <v>17</v>
      </c>
      <c r="F14" s="14" t="s">
        <v>49</v>
      </c>
      <c r="G14" s="9" t="s">
        <v>50</v>
      </c>
    </row>
    <row r="15" ht="23.25" customHeight="1" spans="1:7">
      <c r="A15" s="17" t="s">
        <v>51</v>
      </c>
      <c r="B15" s="17"/>
      <c r="C15" s="17"/>
      <c r="D15" s="17"/>
      <c r="E15" s="17"/>
      <c r="F15" s="17"/>
      <c r="G15" s="17"/>
    </row>
    <row r="16" ht="23.25" customHeight="1" spans="1:7">
      <c r="A16" s="2"/>
      <c r="B16" s="2"/>
      <c r="C16" s="2"/>
      <c r="D16" s="2"/>
      <c r="E16" s="2"/>
      <c r="F16" s="2"/>
      <c r="G16" s="2"/>
    </row>
    <row r="17" ht="41.25" customHeight="1" spans="1:7">
      <c r="A17" s="1"/>
      <c r="B17" s="1"/>
      <c r="C17" s="1"/>
      <c r="D17" s="1"/>
      <c r="E17" s="1"/>
      <c r="F17" s="1"/>
      <c r="G17" s="1"/>
    </row>
    <row r="18" ht="23.25" customHeight="1" spans="1:7">
      <c r="A18" s="2" t="s">
        <v>52</v>
      </c>
      <c r="B18" s="2"/>
      <c r="C18" s="2"/>
      <c r="D18" s="2"/>
      <c r="E18" s="2"/>
      <c r="F18" s="2"/>
      <c r="G18" s="2"/>
    </row>
    <row r="19" ht="30.75" customHeight="1" spans="1:7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</row>
    <row r="20" ht="31.5" customHeight="1" spans="1:7">
      <c r="A20" s="4">
        <v>11</v>
      </c>
      <c r="B20" s="13" t="s">
        <v>53</v>
      </c>
      <c r="C20" s="5" t="s">
        <v>10</v>
      </c>
      <c r="D20" s="9" t="s">
        <v>54</v>
      </c>
      <c r="E20" s="4" t="s">
        <v>34</v>
      </c>
      <c r="F20" s="14" t="s">
        <v>55</v>
      </c>
      <c r="G20" s="9" t="s">
        <v>56</v>
      </c>
    </row>
    <row r="21" ht="31.5" customHeight="1" spans="1:7">
      <c r="A21" s="4">
        <v>12</v>
      </c>
      <c r="B21" s="13" t="s">
        <v>57</v>
      </c>
      <c r="C21" s="5" t="s">
        <v>10</v>
      </c>
      <c r="D21" s="9" t="s">
        <v>58</v>
      </c>
      <c r="E21" s="4" t="s">
        <v>59</v>
      </c>
      <c r="F21" s="14" t="s">
        <v>60</v>
      </c>
      <c r="G21" s="9" t="s">
        <v>61</v>
      </c>
    </row>
    <row r="22" ht="31.5" customHeight="1" spans="1:7">
      <c r="A22" s="4">
        <v>13</v>
      </c>
      <c r="B22" s="13" t="s">
        <v>62</v>
      </c>
      <c r="C22" s="5" t="s">
        <v>10</v>
      </c>
      <c r="D22" s="9" t="s">
        <v>63</v>
      </c>
      <c r="E22" s="4" t="s">
        <v>34</v>
      </c>
      <c r="F22" s="14" t="s">
        <v>13</v>
      </c>
      <c r="G22" s="9" t="s">
        <v>64</v>
      </c>
    </row>
    <row r="23" ht="31.5" customHeight="1" spans="1:7">
      <c r="A23" s="4">
        <v>14</v>
      </c>
      <c r="B23" s="13" t="s">
        <v>65</v>
      </c>
      <c r="C23" s="5" t="s">
        <v>10</v>
      </c>
      <c r="D23" s="9" t="s">
        <v>66</v>
      </c>
      <c r="E23" s="4" t="s">
        <v>34</v>
      </c>
      <c r="F23" s="14" t="s">
        <v>67</v>
      </c>
      <c r="G23" s="4">
        <v>17711726740</v>
      </c>
    </row>
    <row r="24" ht="31.5" customHeight="1" spans="1:7">
      <c r="A24" s="4">
        <v>15</v>
      </c>
      <c r="B24" s="13" t="s">
        <v>68</v>
      </c>
      <c r="C24" s="5" t="s">
        <v>10</v>
      </c>
      <c r="D24" s="9" t="s">
        <v>69</v>
      </c>
      <c r="E24" s="4" t="s">
        <v>34</v>
      </c>
      <c r="F24" s="14" t="s">
        <v>70</v>
      </c>
      <c r="G24" s="9" t="s">
        <v>71</v>
      </c>
    </row>
    <row r="25" ht="31.5" customHeight="1" spans="1:7">
      <c r="A25" s="4">
        <v>16</v>
      </c>
      <c r="B25" s="13" t="s">
        <v>72</v>
      </c>
      <c r="C25" s="5" t="s">
        <v>10</v>
      </c>
      <c r="D25" s="9" t="s">
        <v>73</v>
      </c>
      <c r="E25" s="4" t="s">
        <v>12</v>
      </c>
      <c r="F25" s="14" t="s">
        <v>74</v>
      </c>
      <c r="G25" s="4">
        <v>19958132479</v>
      </c>
    </row>
    <row r="26" ht="31.5" customHeight="1" spans="1:7">
      <c r="A26" s="4">
        <v>17</v>
      </c>
      <c r="B26" s="13" t="s">
        <v>75</v>
      </c>
      <c r="C26" s="5" t="s">
        <v>10</v>
      </c>
      <c r="D26" s="9" t="s">
        <v>76</v>
      </c>
      <c r="E26" s="4" t="s">
        <v>12</v>
      </c>
      <c r="F26" s="14" t="s">
        <v>77</v>
      </c>
      <c r="G26" s="9" t="s">
        <v>78</v>
      </c>
    </row>
    <row r="27" ht="31.5" customHeight="1" spans="1:7">
      <c r="A27" s="4">
        <v>18</v>
      </c>
      <c r="B27" s="13" t="s">
        <v>79</v>
      </c>
      <c r="C27" s="5" t="s">
        <v>10</v>
      </c>
      <c r="D27" s="9" t="s">
        <v>80</v>
      </c>
      <c r="E27" s="4" t="s">
        <v>81</v>
      </c>
      <c r="F27" s="14" t="s">
        <v>82</v>
      </c>
      <c r="G27" s="9" t="s">
        <v>83</v>
      </c>
    </row>
    <row r="28" ht="31.5" customHeight="1" spans="1:7">
      <c r="A28" s="4">
        <v>19</v>
      </c>
      <c r="B28" s="13" t="s">
        <v>84</v>
      </c>
      <c r="C28" s="5" t="s">
        <v>10</v>
      </c>
      <c r="D28" s="9" t="s">
        <v>85</v>
      </c>
      <c r="E28" s="4" t="s">
        <v>12</v>
      </c>
      <c r="F28" s="14" t="s">
        <v>86</v>
      </c>
      <c r="G28" s="4">
        <v>18692717879</v>
      </c>
    </row>
    <row r="29" ht="31.5" customHeight="1" spans="1:7">
      <c r="A29" s="4">
        <v>20</v>
      </c>
      <c r="B29" s="13" t="s">
        <v>87</v>
      </c>
      <c r="C29" s="5" t="s">
        <v>10</v>
      </c>
      <c r="D29" s="9" t="s">
        <v>88</v>
      </c>
      <c r="E29" s="4" t="s">
        <v>12</v>
      </c>
      <c r="F29" s="14" t="s">
        <v>89</v>
      </c>
      <c r="G29" s="4">
        <v>19152250571</v>
      </c>
    </row>
    <row r="30" ht="23.25" customHeight="1" spans="1:7">
      <c r="A30" s="17" t="s">
        <v>51</v>
      </c>
      <c r="B30" s="17"/>
      <c r="C30" s="17"/>
      <c r="D30" s="17"/>
      <c r="E30" s="17"/>
      <c r="F30" s="17"/>
      <c r="G30" s="17"/>
    </row>
    <row r="31" ht="23.25" customHeight="1" spans="1:7">
      <c r="A31" s="2"/>
      <c r="B31" s="2"/>
      <c r="C31" s="2"/>
      <c r="D31" s="2"/>
      <c r="E31" s="2"/>
      <c r="F31" s="2"/>
      <c r="G31" s="2"/>
    </row>
    <row r="32" ht="41.25" customHeight="1" spans="1:7">
      <c r="A32" s="1" t="s">
        <v>0</v>
      </c>
      <c r="B32" s="1"/>
      <c r="C32" s="1"/>
      <c r="D32" s="1"/>
      <c r="E32" s="1"/>
      <c r="F32" s="1"/>
      <c r="G32" s="1"/>
    </row>
    <row r="33" ht="23.25" customHeight="1" spans="1:7">
      <c r="A33" s="2" t="s">
        <v>1</v>
      </c>
      <c r="B33" s="2"/>
      <c r="C33" s="2"/>
      <c r="D33" s="2"/>
      <c r="E33" s="2"/>
      <c r="F33" s="2"/>
      <c r="G33" s="2"/>
    </row>
    <row r="34" ht="30.75" customHeight="1" spans="1:7">
      <c r="A34" s="3" t="s">
        <v>2</v>
      </c>
      <c r="B34" s="3" t="s">
        <v>3</v>
      </c>
      <c r="C34" s="3" t="s">
        <v>4</v>
      </c>
      <c r="D34" s="3" t="s">
        <v>5</v>
      </c>
      <c r="E34" s="3" t="s">
        <v>6</v>
      </c>
      <c r="F34" s="3" t="s">
        <v>7</v>
      </c>
      <c r="G34" s="3" t="s">
        <v>8</v>
      </c>
    </row>
    <row r="35" ht="31.5" customHeight="1" spans="1:7">
      <c r="A35" s="4">
        <v>21</v>
      </c>
      <c r="B35" s="13" t="s">
        <v>90</v>
      </c>
      <c r="C35" s="5" t="s">
        <v>10</v>
      </c>
      <c r="D35" s="9" t="s">
        <v>91</v>
      </c>
      <c r="E35" s="4" t="s">
        <v>17</v>
      </c>
      <c r="F35" s="14" t="s">
        <v>92</v>
      </c>
      <c r="G35" s="9" t="s">
        <v>93</v>
      </c>
    </row>
    <row r="36" ht="31.5" customHeight="1" spans="1:7">
      <c r="A36" s="4">
        <v>22</v>
      </c>
      <c r="B36" s="13" t="s">
        <v>94</v>
      </c>
      <c r="C36" s="5" t="s">
        <v>10</v>
      </c>
      <c r="D36" s="9" t="s">
        <v>95</v>
      </c>
      <c r="E36" s="4" t="s">
        <v>96</v>
      </c>
      <c r="F36" s="14" t="s">
        <v>97</v>
      </c>
      <c r="G36" s="9" t="s">
        <v>98</v>
      </c>
    </row>
    <row r="37" ht="31.5" customHeight="1" spans="1:7">
      <c r="A37" s="4">
        <v>23</v>
      </c>
      <c r="B37" s="13" t="s">
        <v>99</v>
      </c>
      <c r="C37" s="5" t="s">
        <v>10</v>
      </c>
      <c r="D37" s="9" t="s">
        <v>100</v>
      </c>
      <c r="E37" s="4" t="s">
        <v>96</v>
      </c>
      <c r="F37" s="14" t="s">
        <v>101</v>
      </c>
      <c r="G37" s="4">
        <v>18711751614</v>
      </c>
    </row>
    <row r="38" ht="31.5" customHeight="1" spans="1:7">
      <c r="A38" s="4">
        <v>24</v>
      </c>
      <c r="B38" s="13" t="s">
        <v>102</v>
      </c>
      <c r="C38" s="5" t="s">
        <v>10</v>
      </c>
      <c r="D38" s="9" t="s">
        <v>103</v>
      </c>
      <c r="E38" s="4" t="s">
        <v>17</v>
      </c>
      <c r="F38" s="14" t="s">
        <v>104</v>
      </c>
      <c r="G38" s="9" t="s">
        <v>105</v>
      </c>
    </row>
    <row r="39" ht="31.5" customHeight="1" spans="1:7">
      <c r="A39" s="4">
        <v>25</v>
      </c>
      <c r="B39" s="13" t="s">
        <v>106</v>
      </c>
      <c r="C39" s="5" t="s">
        <v>10</v>
      </c>
      <c r="D39" s="9" t="s">
        <v>107</v>
      </c>
      <c r="E39" s="4" t="s">
        <v>12</v>
      </c>
      <c r="F39" s="14" t="s">
        <v>108</v>
      </c>
      <c r="G39" s="18" t="s">
        <v>109</v>
      </c>
    </row>
    <row r="40" ht="31.5" customHeight="1" spans="1:7">
      <c r="A40" s="4">
        <v>26</v>
      </c>
      <c r="B40" s="13" t="s">
        <v>110</v>
      </c>
      <c r="C40" s="5" t="s">
        <v>10</v>
      </c>
      <c r="D40" s="9" t="s">
        <v>111</v>
      </c>
      <c r="E40" s="4" t="s">
        <v>17</v>
      </c>
      <c r="F40" s="14" t="s">
        <v>112</v>
      </c>
      <c r="G40" s="9" t="s">
        <v>113</v>
      </c>
    </row>
    <row r="41" ht="31.5" customHeight="1" spans="1:7">
      <c r="A41" s="19">
        <v>27</v>
      </c>
      <c r="B41" s="13" t="s">
        <v>114</v>
      </c>
      <c r="C41" s="5" t="s">
        <v>10</v>
      </c>
      <c r="D41" s="9" t="s">
        <v>115</v>
      </c>
      <c r="E41" s="4" t="s">
        <v>34</v>
      </c>
      <c r="F41" s="14" t="s">
        <v>116</v>
      </c>
      <c r="G41" s="9" t="s">
        <v>117</v>
      </c>
    </row>
    <row r="42" ht="31.5" customHeight="1" spans="1:7">
      <c r="A42" s="4">
        <v>28</v>
      </c>
      <c r="B42" s="13" t="s">
        <v>118</v>
      </c>
      <c r="C42" s="5" t="s">
        <v>10</v>
      </c>
      <c r="D42" s="9" t="s">
        <v>119</v>
      </c>
      <c r="E42" s="4" t="s">
        <v>17</v>
      </c>
      <c r="F42" s="14" t="s">
        <v>120</v>
      </c>
      <c r="G42" s="9" t="s">
        <v>121</v>
      </c>
    </row>
    <row r="43" ht="31.5" customHeight="1" spans="1:7">
      <c r="A43" s="4">
        <v>29</v>
      </c>
      <c r="B43" s="13" t="s">
        <v>122</v>
      </c>
      <c r="C43" s="5" t="s">
        <v>10</v>
      </c>
      <c r="D43" s="9" t="s">
        <v>123</v>
      </c>
      <c r="E43" s="4" t="s">
        <v>34</v>
      </c>
      <c r="F43" s="14" t="s">
        <v>124</v>
      </c>
      <c r="G43" s="9" t="s">
        <v>125</v>
      </c>
    </row>
    <row r="44" ht="31.5" customHeight="1" spans="1:7">
      <c r="A44" s="4">
        <v>30</v>
      </c>
      <c r="B44" s="13" t="s">
        <v>126</v>
      </c>
      <c r="C44" s="5" t="s">
        <v>10</v>
      </c>
      <c r="D44" s="9" t="s">
        <v>127</v>
      </c>
      <c r="E44" s="4" t="s">
        <v>12</v>
      </c>
      <c r="F44" s="14" t="s">
        <v>128</v>
      </c>
      <c r="G44" s="9" t="s">
        <v>129</v>
      </c>
    </row>
    <row r="45" ht="23.25" customHeight="1" spans="1:7">
      <c r="A45" s="17" t="s">
        <v>51</v>
      </c>
      <c r="B45" s="17"/>
      <c r="C45" s="17"/>
      <c r="D45" s="17"/>
      <c r="E45" s="17"/>
      <c r="F45" s="17"/>
      <c r="G45" s="17"/>
    </row>
    <row r="46" ht="23.25" customHeight="1" spans="1:7">
      <c r="A46" s="2"/>
      <c r="B46" s="2"/>
      <c r="C46" s="2"/>
      <c r="D46" s="2"/>
      <c r="E46" s="2"/>
      <c r="F46" s="2"/>
      <c r="G46" s="2"/>
    </row>
    <row r="47" ht="41.25" customHeight="1" spans="1:7">
      <c r="A47" s="1" t="s">
        <v>0</v>
      </c>
      <c r="B47" s="1"/>
      <c r="C47" s="1"/>
      <c r="D47" s="1"/>
      <c r="E47" s="1"/>
      <c r="F47" s="1"/>
      <c r="G47" s="1"/>
    </row>
    <row r="48" ht="23.25" customHeight="1" spans="1:7">
      <c r="A48" s="2" t="s">
        <v>1</v>
      </c>
      <c r="B48" s="2"/>
      <c r="C48" s="2"/>
      <c r="D48" s="2"/>
      <c r="E48" s="2"/>
      <c r="F48" s="2"/>
      <c r="G48" s="2"/>
    </row>
    <row r="49" ht="30.75" customHeight="1" spans="1:7">
      <c r="A49" s="3" t="s">
        <v>2</v>
      </c>
      <c r="B49" s="3" t="s">
        <v>3</v>
      </c>
      <c r="C49" s="3" t="s">
        <v>4</v>
      </c>
      <c r="D49" s="3" t="s">
        <v>5</v>
      </c>
      <c r="E49" s="3" t="s">
        <v>6</v>
      </c>
      <c r="F49" s="3" t="s">
        <v>7</v>
      </c>
      <c r="G49" s="3" t="s">
        <v>8</v>
      </c>
    </row>
    <row r="50" ht="31.5" customHeight="1" spans="1:7">
      <c r="A50" s="4">
        <v>31</v>
      </c>
      <c r="B50" s="13" t="s">
        <v>130</v>
      </c>
      <c r="C50" s="5" t="s">
        <v>10</v>
      </c>
      <c r="D50" s="9" t="s">
        <v>131</v>
      </c>
      <c r="E50" s="4" t="s">
        <v>17</v>
      </c>
      <c r="F50" s="14" t="s">
        <v>132</v>
      </c>
      <c r="G50" s="9" t="s">
        <v>133</v>
      </c>
    </row>
    <row r="51" ht="31.5" customHeight="1" spans="1:7">
      <c r="A51" s="4">
        <v>32</v>
      </c>
      <c r="B51" s="13" t="s">
        <v>134</v>
      </c>
      <c r="C51" s="5" t="s">
        <v>10</v>
      </c>
      <c r="D51" s="9" t="s">
        <v>135</v>
      </c>
      <c r="E51" s="4" t="s">
        <v>34</v>
      </c>
      <c r="F51" s="14" t="s">
        <v>136</v>
      </c>
      <c r="G51" s="9" t="s">
        <v>137</v>
      </c>
    </row>
    <row r="52" ht="31.5" customHeight="1" spans="1:7">
      <c r="A52" s="19">
        <v>33</v>
      </c>
      <c r="B52" s="13" t="s">
        <v>138</v>
      </c>
      <c r="C52" s="5" t="s">
        <v>10</v>
      </c>
      <c r="D52" s="9" t="s">
        <v>139</v>
      </c>
      <c r="E52" s="4" t="s">
        <v>59</v>
      </c>
      <c r="F52" s="14" t="s">
        <v>140</v>
      </c>
      <c r="G52" s="4">
        <v>18873795957</v>
      </c>
    </row>
    <row r="53" ht="31.5" customHeight="1" spans="1:7">
      <c r="A53" s="19">
        <v>34</v>
      </c>
      <c r="B53" s="13" t="s">
        <v>141</v>
      </c>
      <c r="C53" s="5" t="s">
        <v>10</v>
      </c>
      <c r="D53" s="9" t="s">
        <v>142</v>
      </c>
      <c r="E53" s="4" t="s">
        <v>34</v>
      </c>
      <c r="F53" s="14" t="s">
        <v>140</v>
      </c>
      <c r="G53" s="4">
        <v>18230576297</v>
      </c>
    </row>
    <row r="54" ht="31.5" customHeight="1" spans="1:7">
      <c r="A54" s="4">
        <v>35</v>
      </c>
      <c r="B54" s="13" t="s">
        <v>143</v>
      </c>
      <c r="C54" s="5" t="s">
        <v>10</v>
      </c>
      <c r="D54" s="9" t="s">
        <v>144</v>
      </c>
      <c r="E54" s="4" t="s">
        <v>34</v>
      </c>
      <c r="F54" s="14" t="s">
        <v>145</v>
      </c>
      <c r="G54" s="9" t="s">
        <v>146</v>
      </c>
    </row>
    <row r="55" ht="31.5" customHeight="1" spans="1:7">
      <c r="A55" s="4">
        <v>36</v>
      </c>
      <c r="B55" s="13" t="s">
        <v>147</v>
      </c>
      <c r="C55" s="5" t="s">
        <v>10</v>
      </c>
      <c r="D55" s="9" t="s">
        <v>148</v>
      </c>
      <c r="E55" s="4" t="s">
        <v>17</v>
      </c>
      <c r="F55" s="14" t="s">
        <v>149</v>
      </c>
      <c r="G55" s="9" t="s">
        <v>150</v>
      </c>
    </row>
    <row r="56" ht="31.5" customHeight="1" spans="1:7">
      <c r="A56" s="19">
        <v>37</v>
      </c>
      <c r="B56" s="13" t="s">
        <v>151</v>
      </c>
      <c r="C56" s="5" t="s">
        <v>10</v>
      </c>
      <c r="D56" s="9" t="s">
        <v>152</v>
      </c>
      <c r="E56" s="4" t="s">
        <v>34</v>
      </c>
      <c r="F56" s="14" t="s">
        <v>153</v>
      </c>
      <c r="G56" s="9" t="s">
        <v>154</v>
      </c>
    </row>
    <row r="57" ht="31.5" customHeight="1" spans="1:7">
      <c r="A57" s="19">
        <v>38</v>
      </c>
      <c r="B57" s="13" t="s">
        <v>155</v>
      </c>
      <c r="C57" s="5" t="s">
        <v>10</v>
      </c>
      <c r="D57" s="9" t="s">
        <v>156</v>
      </c>
      <c r="E57" s="4" t="s">
        <v>17</v>
      </c>
      <c r="F57" s="14" t="s">
        <v>157</v>
      </c>
      <c r="G57" s="9" t="s">
        <v>158</v>
      </c>
    </row>
    <row r="58" ht="31.5" customHeight="1" spans="1:7">
      <c r="A58" s="19">
        <v>39</v>
      </c>
      <c r="B58" s="13" t="s">
        <v>159</v>
      </c>
      <c r="C58" s="5" t="s">
        <v>10</v>
      </c>
      <c r="D58" s="9" t="s">
        <v>160</v>
      </c>
      <c r="E58" s="4" t="s">
        <v>34</v>
      </c>
      <c r="F58" s="14" t="s">
        <v>161</v>
      </c>
      <c r="G58" s="9" t="s">
        <v>162</v>
      </c>
    </row>
    <row r="59" ht="31.5" customHeight="1" spans="1:7">
      <c r="A59" s="4">
        <v>40</v>
      </c>
      <c r="B59" s="13" t="s">
        <v>163</v>
      </c>
      <c r="C59" s="5" t="s">
        <v>10</v>
      </c>
      <c r="D59" s="9" t="s">
        <v>164</v>
      </c>
      <c r="E59" s="4" t="s">
        <v>34</v>
      </c>
      <c r="F59" s="14" t="s">
        <v>49</v>
      </c>
      <c r="G59" s="9" t="s">
        <v>165</v>
      </c>
    </row>
    <row r="60" ht="23.25" customHeight="1" spans="1:7">
      <c r="A60" s="20" t="s">
        <v>51</v>
      </c>
      <c r="B60" s="20"/>
      <c r="C60" s="20"/>
      <c r="D60" s="20"/>
      <c r="E60" s="20"/>
      <c r="F60" s="20"/>
      <c r="G60" s="20"/>
    </row>
    <row r="61" ht="23.25" customHeight="1" spans="1:7">
      <c r="A61" s="2"/>
      <c r="B61" s="2"/>
      <c r="C61" s="2"/>
      <c r="D61" s="2"/>
      <c r="E61" s="2"/>
      <c r="F61" s="2"/>
      <c r="G61" s="2"/>
    </row>
    <row r="62" ht="41.25" customHeight="1" spans="1:7">
      <c r="A62" s="1" t="s">
        <v>0</v>
      </c>
      <c r="B62" s="1"/>
      <c r="C62" s="1"/>
      <c r="D62" s="1"/>
      <c r="E62" s="1"/>
      <c r="F62" s="1"/>
      <c r="G62" s="1"/>
    </row>
    <row r="63" ht="23.25" customHeight="1" spans="1:7">
      <c r="A63" s="2" t="s">
        <v>166</v>
      </c>
      <c r="B63" s="2"/>
      <c r="C63" s="2"/>
      <c r="D63" s="2"/>
      <c r="E63" s="2"/>
      <c r="F63" s="2"/>
      <c r="G63" s="2"/>
    </row>
    <row r="64" ht="30.75" customHeight="1" spans="1:7">
      <c r="A64" s="3" t="s">
        <v>2</v>
      </c>
      <c r="B64" s="3" t="s">
        <v>3</v>
      </c>
      <c r="C64" s="3" t="s">
        <v>4</v>
      </c>
      <c r="D64" s="3" t="s">
        <v>5</v>
      </c>
      <c r="E64" s="3" t="s">
        <v>6</v>
      </c>
      <c r="F64" s="3" t="s">
        <v>7</v>
      </c>
      <c r="G64" s="3" t="s">
        <v>8</v>
      </c>
    </row>
    <row r="65" ht="31.5" customHeight="1" spans="1:7">
      <c r="A65" s="4">
        <v>41</v>
      </c>
      <c r="B65" s="13" t="s">
        <v>167</v>
      </c>
      <c r="C65" s="5" t="s">
        <v>10</v>
      </c>
      <c r="D65" s="9" t="s">
        <v>168</v>
      </c>
      <c r="E65" s="4" t="s">
        <v>81</v>
      </c>
      <c r="F65" s="14" t="s">
        <v>169</v>
      </c>
      <c r="G65" s="9" t="s">
        <v>170</v>
      </c>
    </row>
    <row r="66" ht="31.5" customHeight="1" spans="1:7">
      <c r="A66" s="4">
        <v>42</v>
      </c>
      <c r="B66" s="13" t="s">
        <v>171</v>
      </c>
      <c r="C66" s="5" t="s">
        <v>10</v>
      </c>
      <c r="D66" s="9" t="s">
        <v>172</v>
      </c>
      <c r="E66" s="4" t="s">
        <v>12</v>
      </c>
      <c r="F66" s="14" t="s">
        <v>173</v>
      </c>
      <c r="G66" s="9" t="s">
        <v>174</v>
      </c>
    </row>
    <row r="67" ht="31.5" customHeight="1" spans="1:7">
      <c r="A67" s="4">
        <v>43</v>
      </c>
      <c r="B67" s="13" t="s">
        <v>175</v>
      </c>
      <c r="C67" s="5" t="s">
        <v>10</v>
      </c>
      <c r="D67" s="9" t="s">
        <v>176</v>
      </c>
      <c r="E67" s="4" t="s">
        <v>34</v>
      </c>
      <c r="F67" s="14" t="s">
        <v>177</v>
      </c>
      <c r="G67" s="13">
        <v>15364325218</v>
      </c>
    </row>
    <row r="68" ht="31.5" customHeight="1" spans="1:7">
      <c r="A68" s="4">
        <v>44</v>
      </c>
      <c r="B68" s="13" t="s">
        <v>178</v>
      </c>
      <c r="C68" s="5" t="s">
        <v>10</v>
      </c>
      <c r="D68" s="9" t="s">
        <v>179</v>
      </c>
      <c r="E68" s="4" t="s">
        <v>17</v>
      </c>
      <c r="F68" s="14" t="s">
        <v>180</v>
      </c>
      <c r="G68" s="4">
        <v>13549718159</v>
      </c>
    </row>
    <row r="69" ht="31.5" customHeight="1" spans="1:7">
      <c r="A69" s="4">
        <v>45</v>
      </c>
      <c r="B69" s="4" t="s">
        <v>181</v>
      </c>
      <c r="C69" s="5" t="s">
        <v>10</v>
      </c>
      <c r="D69" s="9" t="s">
        <v>182</v>
      </c>
      <c r="E69" s="4" t="s">
        <v>59</v>
      </c>
      <c r="F69" s="14" t="s">
        <v>183</v>
      </c>
      <c r="G69" s="4">
        <v>13875348341</v>
      </c>
    </row>
    <row r="70" ht="31.5" customHeight="1" spans="1:7">
      <c r="A70" s="4">
        <v>46</v>
      </c>
      <c r="B70" s="13" t="s">
        <v>184</v>
      </c>
      <c r="C70" s="5" t="s">
        <v>10</v>
      </c>
      <c r="D70" s="9" t="s">
        <v>185</v>
      </c>
      <c r="E70" s="4" t="s">
        <v>59</v>
      </c>
      <c r="F70" s="14" t="s">
        <v>186</v>
      </c>
      <c r="G70" s="4">
        <v>15197745160</v>
      </c>
    </row>
    <row r="71" ht="31.5" customHeight="1" spans="1:7">
      <c r="A71" s="4">
        <v>47</v>
      </c>
      <c r="B71" s="13" t="s">
        <v>187</v>
      </c>
      <c r="C71" s="5" t="s">
        <v>10</v>
      </c>
      <c r="D71" s="9" t="s">
        <v>188</v>
      </c>
      <c r="E71" s="4" t="s">
        <v>59</v>
      </c>
      <c r="F71" s="14" t="s">
        <v>189</v>
      </c>
      <c r="G71" s="13">
        <v>13875358880</v>
      </c>
    </row>
    <row r="72" ht="31.5" customHeight="1" spans="1:7">
      <c r="A72" s="4">
        <v>48</v>
      </c>
      <c r="B72" s="13" t="s">
        <v>190</v>
      </c>
      <c r="C72" s="5" t="s">
        <v>10</v>
      </c>
      <c r="D72" s="9" t="s">
        <v>191</v>
      </c>
      <c r="E72" s="4" t="s">
        <v>34</v>
      </c>
      <c r="F72" s="14" t="s">
        <v>192</v>
      </c>
      <c r="G72" s="4">
        <v>13392122465</v>
      </c>
    </row>
    <row r="73" ht="31.5" customHeight="1" spans="1:7">
      <c r="A73" s="4">
        <v>49</v>
      </c>
      <c r="B73" s="13" t="s">
        <v>193</v>
      </c>
      <c r="C73" s="5" t="s">
        <v>10</v>
      </c>
      <c r="D73" s="22" t="s">
        <v>194</v>
      </c>
      <c r="E73" s="4" t="s">
        <v>59</v>
      </c>
      <c r="F73" s="14" t="s">
        <v>195</v>
      </c>
      <c r="G73" s="4">
        <v>13342579068</v>
      </c>
    </row>
    <row r="74" ht="31.5" customHeight="1" spans="1:7">
      <c r="A74" s="4">
        <v>50</v>
      </c>
      <c r="B74" s="13" t="s">
        <v>196</v>
      </c>
      <c r="C74" s="5" t="s">
        <v>10</v>
      </c>
      <c r="D74" s="9" t="s">
        <v>197</v>
      </c>
      <c r="E74" s="4" t="s">
        <v>34</v>
      </c>
      <c r="F74" s="14" t="s">
        <v>198</v>
      </c>
      <c r="G74" s="4">
        <v>15197788891</v>
      </c>
    </row>
    <row r="75" ht="23.25" customHeight="1" spans="1:7">
      <c r="A75" s="17" t="s">
        <v>51</v>
      </c>
      <c r="B75" s="17"/>
      <c r="C75" s="17"/>
      <c r="D75" s="17"/>
      <c r="E75" s="17"/>
      <c r="F75" s="17"/>
      <c r="G75" s="17"/>
    </row>
    <row r="79" spans="3:3">
      <c r="C79" s="21"/>
    </row>
  </sheetData>
  <mergeCells count="15">
    <mergeCell ref="A2:G2"/>
    <mergeCell ref="A3:G3"/>
    <mergeCell ref="A15:G15"/>
    <mergeCell ref="A17:G17"/>
    <mergeCell ref="A18:G18"/>
    <mergeCell ref="A30:G30"/>
    <mergeCell ref="A32:G32"/>
    <mergeCell ref="A33:G33"/>
    <mergeCell ref="A45:G45"/>
    <mergeCell ref="A47:G47"/>
    <mergeCell ref="A48:G48"/>
    <mergeCell ref="A60:G60"/>
    <mergeCell ref="A62:G62"/>
    <mergeCell ref="A63:G63"/>
    <mergeCell ref="A75:G75"/>
  </mergeCells>
  <dataValidations count="1">
    <dataValidation type="list" allowBlank="1" showInputMessage="1" showErrorMessage="1" sqref="E5 E6 E7 E11 E12 E13 E14 E22 E23 E24 E25 E26 E27 E28 E29 E40 E41 E42 E43 E44 E8:E10 E20:E21 E35:E39 E50:E59 E65:E74">
      <formula1>"博士研究生,硕士研究生,大学本科,大学专科,中等专科,职业高中,技工学校,普通高中,初中,小学,其他"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A1" sqref="A1:H1"/>
    </sheetView>
  </sheetViews>
  <sheetFormatPr defaultColWidth="9" defaultRowHeight="13.5"/>
  <cols>
    <col min="4" max="4" width="22.6666666666667" customWidth="1"/>
    <col min="6" max="7" width="27.8833333333333" customWidth="1"/>
    <col min="8" max="8" width="17.6666666666667" customWidth="1"/>
  </cols>
  <sheetData>
    <row r="1" ht="33.75" spans="1:8">
      <c r="A1" s="1" t="s">
        <v>199</v>
      </c>
      <c r="B1" s="1"/>
      <c r="C1" s="1"/>
      <c r="D1" s="1"/>
      <c r="E1" s="1"/>
      <c r="F1" s="1"/>
      <c r="G1" s="1"/>
      <c r="H1" s="1"/>
    </row>
    <row r="2" ht="14.25" spans="1:8">
      <c r="A2" s="2" t="s">
        <v>200</v>
      </c>
      <c r="B2" s="2"/>
      <c r="C2" s="2"/>
      <c r="D2" s="2"/>
      <c r="E2" s="2"/>
      <c r="F2" s="2"/>
      <c r="G2" s="2"/>
      <c r="H2" s="2"/>
    </row>
    <row r="3" ht="25.9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201</v>
      </c>
      <c r="H3" s="3" t="s">
        <v>8</v>
      </c>
      <c r="I3" s="11" t="s">
        <v>202</v>
      </c>
    </row>
    <row r="4" ht="25.95" customHeight="1" spans="1:10">
      <c r="A4" s="4">
        <v>1</v>
      </c>
      <c r="B4" s="3" t="s">
        <v>203</v>
      </c>
      <c r="C4" s="5" t="s">
        <v>10</v>
      </c>
      <c r="D4" s="6" t="s">
        <v>204</v>
      </c>
      <c r="E4" s="7" t="s">
        <v>34</v>
      </c>
      <c r="F4" s="8" t="s">
        <v>205</v>
      </c>
      <c r="G4" s="9" t="s">
        <v>206</v>
      </c>
      <c r="H4" s="9" t="s">
        <v>207</v>
      </c>
      <c r="I4" s="3" t="s">
        <v>203</v>
      </c>
      <c r="J4" t="s">
        <v>208</v>
      </c>
    </row>
    <row r="5" ht="25.95" customHeight="1" spans="1:8">
      <c r="A5" s="4">
        <v>2</v>
      </c>
      <c r="B5" s="4"/>
      <c r="C5" s="4"/>
      <c r="D5" s="4"/>
      <c r="E5" s="10"/>
      <c r="F5" s="10"/>
      <c r="G5" s="10"/>
      <c r="H5" s="4"/>
    </row>
    <row r="6" ht="25.95" customHeight="1" spans="1:8">
      <c r="A6" s="4">
        <v>3</v>
      </c>
      <c r="B6" s="4"/>
      <c r="C6" s="4"/>
      <c r="D6" s="4"/>
      <c r="E6" s="10"/>
      <c r="F6" s="4"/>
      <c r="G6" s="4"/>
      <c r="H6" s="4"/>
    </row>
    <row r="7" ht="25.95" customHeight="1" spans="1:8">
      <c r="A7" s="4">
        <v>4</v>
      </c>
      <c r="B7" s="4"/>
      <c r="C7" s="4"/>
      <c r="D7" s="4"/>
      <c r="E7" s="10"/>
      <c r="F7" s="4"/>
      <c r="G7" s="4"/>
      <c r="H7" s="4"/>
    </row>
    <row r="8" ht="25.95" customHeight="1" spans="1:8">
      <c r="A8" s="4">
        <v>5</v>
      </c>
      <c r="B8" s="4"/>
      <c r="C8" s="4"/>
      <c r="D8" s="4"/>
      <c r="E8" s="10"/>
      <c r="F8" s="4"/>
      <c r="G8" s="4"/>
      <c r="H8" s="4"/>
    </row>
    <row r="9" ht="25.95" customHeight="1" spans="1:8">
      <c r="A9" s="4">
        <v>6</v>
      </c>
      <c r="B9" s="4"/>
      <c r="C9" s="4"/>
      <c r="D9" s="4"/>
      <c r="E9" s="10"/>
      <c r="F9" s="4"/>
      <c r="G9" s="4"/>
      <c r="H9" s="4"/>
    </row>
    <row r="10" ht="25.95" customHeight="1" spans="1:8">
      <c r="A10" s="4">
        <v>7</v>
      </c>
      <c r="B10" s="4"/>
      <c r="C10" s="4"/>
      <c r="D10" s="4"/>
      <c r="E10" s="10"/>
      <c r="F10" s="4"/>
      <c r="G10" s="4"/>
      <c r="H10" s="4"/>
    </row>
    <row r="11" ht="25.95" customHeight="1" spans="1:8">
      <c r="A11" s="4">
        <v>8</v>
      </c>
      <c r="B11" s="4"/>
      <c r="C11" s="4"/>
      <c r="D11" s="4"/>
      <c r="E11" s="10"/>
      <c r="F11" s="4"/>
      <c r="G11" s="4"/>
      <c r="H11" s="4"/>
    </row>
    <row r="12" ht="25.95" customHeight="1" spans="1:8">
      <c r="A12" s="4">
        <v>9</v>
      </c>
      <c r="B12" s="4"/>
      <c r="C12" s="4"/>
      <c r="D12" s="4"/>
      <c r="E12" s="10"/>
      <c r="F12" s="4"/>
      <c r="G12" s="4"/>
      <c r="H12" s="4"/>
    </row>
    <row r="13" ht="25.95" customHeight="1" spans="1:8">
      <c r="A13" s="4">
        <v>10</v>
      </c>
      <c r="B13" s="4"/>
      <c r="C13" s="4"/>
      <c r="D13" s="4"/>
      <c r="E13" s="10"/>
      <c r="F13" s="4"/>
      <c r="G13" s="4"/>
      <c r="H13" s="4"/>
    </row>
    <row r="14" ht="25.95" customHeight="1" spans="1:1">
      <c r="A14" s="11"/>
    </row>
    <row r="15" ht="25.95" customHeight="1" spans="1:8">
      <c r="A15" s="2" t="s">
        <v>209</v>
      </c>
      <c r="B15" s="2"/>
      <c r="C15" s="2"/>
      <c r="D15" s="2"/>
      <c r="E15" s="2"/>
      <c r="F15" s="2"/>
      <c r="G15" s="2"/>
      <c r="H15" s="2"/>
    </row>
  </sheetData>
  <mergeCells count="3">
    <mergeCell ref="A1:H1"/>
    <mergeCell ref="A2:H2"/>
    <mergeCell ref="A15:H1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花名册</vt:lpstr>
      <vt:lpstr>贫困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荔枝</cp:lastModifiedBy>
  <dcterms:created xsi:type="dcterms:W3CDTF">2019-08-29T01:31:00Z</dcterms:created>
  <cp:lastPrinted>2019-08-29T01:57:00Z</cp:lastPrinted>
  <dcterms:modified xsi:type="dcterms:W3CDTF">2023-12-05T08:47:36Z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220A463EBA5442CFAF163EF88AD3537B_13</vt:lpwstr>
  </property>
</Properties>
</file>