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45" windowHeight="12375"/>
  </bookViews>
  <sheets>
    <sheet name="确定" sheetId="23" r:id="rId1"/>
  </sheets>
  <definedNames>
    <definedName name="_xlnm._FilterDatabase" localSheetId="0" hidden="1">确定!$A$3:$N$53</definedName>
    <definedName name="_xlnm.Print_Titles" localSheetId="0">确定!$3:$3</definedName>
  </definedNames>
  <calcPr calcId="144525"/>
</workbook>
</file>

<file path=xl/sharedStrings.xml><?xml version="1.0" encoding="utf-8"?>
<sst xmlns="http://schemas.openxmlformats.org/spreadsheetml/2006/main" count="499" uniqueCount="208">
  <si>
    <t>湖南省桃江县丽玲职业技能培训学员花名册</t>
  </si>
  <si>
    <t xml:space="preserve">培训机构（盖章）：桃江丽玲职业技术培训学校                       填表日期：2023年                                          </t>
  </si>
  <si>
    <t>序号</t>
  </si>
  <si>
    <t>姓名</t>
  </si>
  <si>
    <t>性别</t>
  </si>
  <si>
    <t>民族</t>
  </si>
  <si>
    <t>身份证号</t>
  </si>
  <si>
    <t>文化程度</t>
  </si>
  <si>
    <t>是否建档立卡贫困户</t>
  </si>
  <si>
    <t>培训类型</t>
  </si>
  <si>
    <t>培训职业</t>
  </si>
  <si>
    <t>培训开始日期</t>
  </si>
  <si>
    <t>培训结束日期</t>
  </si>
  <si>
    <t>家庭住址</t>
  </si>
  <si>
    <t>联系电话</t>
  </si>
  <si>
    <t>备注</t>
  </si>
  <si>
    <t>袁安新</t>
  </si>
  <si>
    <t>男</t>
  </si>
  <si>
    <t>汉</t>
  </si>
  <si>
    <t>430922198111040034</t>
  </si>
  <si>
    <t>中等专科</t>
  </si>
  <si>
    <t>是</t>
  </si>
  <si>
    <t>技能培训</t>
  </si>
  <si>
    <t>美容师</t>
  </si>
  <si>
    <t>湖南省桃江县桃花江镇近桃村</t>
  </si>
  <si>
    <t>15173758092</t>
  </si>
  <si>
    <t>欧盛元</t>
  </si>
  <si>
    <t>女</t>
  </si>
  <si>
    <t>431129199104067841</t>
  </si>
  <si>
    <t>否</t>
  </si>
  <si>
    <t>湖南省江华瑶族自治县码市镇老街</t>
  </si>
  <si>
    <t>18627372591</t>
  </si>
  <si>
    <t>张艳红</t>
  </si>
  <si>
    <t>430922198308121743</t>
  </si>
  <si>
    <t>初中</t>
  </si>
  <si>
    <t>湖南省桃江县高桥乡石井头村</t>
  </si>
  <si>
    <t>18173744092</t>
  </si>
  <si>
    <t>沈倩</t>
  </si>
  <si>
    <t>430981200607075126</t>
  </si>
  <si>
    <t>普通高中</t>
  </si>
  <si>
    <t>桃江县天问南路金鸭小区</t>
  </si>
  <si>
    <t>19311747939</t>
  </si>
  <si>
    <t>李梅</t>
  </si>
  <si>
    <t>43092219900511898x</t>
  </si>
  <si>
    <t>大学专科</t>
  </si>
  <si>
    <t>湖南省桃江县灰山港镇刘家湾</t>
  </si>
  <si>
    <t>18390410273</t>
  </si>
  <si>
    <t>蒋含雨</t>
  </si>
  <si>
    <t>430922198706011320</t>
  </si>
  <si>
    <t>湖南省桃江县高桥乡大林村</t>
  </si>
  <si>
    <t>周美</t>
  </si>
  <si>
    <t>430922198409137226</t>
  </si>
  <si>
    <t>湖南省桃江县牛田镇金光山村</t>
  </si>
  <si>
    <t>18684886568</t>
  </si>
  <si>
    <t>张娜</t>
  </si>
  <si>
    <t>430922198710284524</t>
  </si>
  <si>
    <t>湖南省桃江县大栗港镇栗山河乡木谭村</t>
  </si>
  <si>
    <t>贺金凤</t>
  </si>
  <si>
    <t>43092219850413236x</t>
  </si>
  <si>
    <t>大学本科</t>
  </si>
  <si>
    <t>湖南省桃江县修山镇修山社区修山街</t>
  </si>
  <si>
    <t>13973768613</t>
  </si>
  <si>
    <t>易金波</t>
  </si>
  <si>
    <t>430681198007029330</t>
  </si>
  <si>
    <t>湖南省汨罗市罗江镇蒿山村</t>
  </si>
  <si>
    <t>18073091349</t>
  </si>
  <si>
    <t>向丹</t>
  </si>
  <si>
    <t>430626200707270307</t>
  </si>
  <si>
    <t>湖南省岳阳市平江县伍市镇</t>
  </si>
  <si>
    <t>17378258385</t>
  </si>
  <si>
    <t>单心怡</t>
  </si>
  <si>
    <t>43062620061004002x</t>
  </si>
  <si>
    <t>湖南省岳阳市平江县浯口镇田湖村</t>
  </si>
  <si>
    <t>17382074716</t>
  </si>
  <si>
    <t>陈春燕</t>
  </si>
  <si>
    <t>440982199001014583</t>
  </si>
  <si>
    <t>广东省化州市笪桥</t>
  </si>
  <si>
    <t>13430328462</t>
  </si>
  <si>
    <t>卜艳红</t>
  </si>
  <si>
    <t>430922198407016842</t>
  </si>
  <si>
    <t>湖南省桃江县石牛江镇小陂头村</t>
  </si>
  <si>
    <t>莫庆玲</t>
  </si>
  <si>
    <t>430922198207080102</t>
  </si>
  <si>
    <t>桃江县桃花江镇打石湾村</t>
  </si>
  <si>
    <t>15116752298</t>
  </si>
  <si>
    <t>罗梓涵</t>
  </si>
  <si>
    <t>430603199409100027</t>
  </si>
  <si>
    <t>湖南省长沙市芙蓉区远大一路847号</t>
  </si>
  <si>
    <t>郭福梅</t>
  </si>
  <si>
    <t>362427199001014428</t>
  </si>
  <si>
    <t>江西省吉安市遂川县禾源镇</t>
  </si>
  <si>
    <t>15873708749</t>
  </si>
  <si>
    <t>胡立劵</t>
  </si>
  <si>
    <t>430581198609121761</t>
  </si>
  <si>
    <t>职业高中</t>
  </si>
  <si>
    <t>湖南省桃江县牛田镇</t>
  </si>
  <si>
    <t>17773706052</t>
  </si>
  <si>
    <t>胡双</t>
  </si>
  <si>
    <t>430922198402096820</t>
  </si>
  <si>
    <t>湖南省桃江县桃花江镇芙蓉路512号</t>
  </si>
  <si>
    <t>符爱连</t>
  </si>
  <si>
    <t>432325196906242421</t>
  </si>
  <si>
    <t>湖南省桃江县高桥镇高桥村</t>
  </si>
  <si>
    <t>肖鸽</t>
  </si>
  <si>
    <t>430922198712287120</t>
  </si>
  <si>
    <t>湖南省桃江县牛田镇金凤山村</t>
  </si>
  <si>
    <t>18773705599</t>
  </si>
  <si>
    <t>陈香君</t>
  </si>
  <si>
    <t>360731199006023226</t>
  </si>
  <si>
    <t>湖南省桃江县桃花江镇栗树咀村</t>
  </si>
  <si>
    <t>15973758839</t>
  </si>
  <si>
    <t>贾冰冰</t>
  </si>
  <si>
    <t>430922200405282020</t>
  </si>
  <si>
    <t>湖南省桃江县浮丘山乡田家冲村</t>
  </si>
  <si>
    <t>杨灿</t>
  </si>
  <si>
    <t>430424200109127224</t>
  </si>
  <si>
    <t>湖南省衡东县吴集镇五里坪村</t>
  </si>
  <si>
    <t>18373344967</t>
  </si>
  <si>
    <t>胡春娥</t>
  </si>
  <si>
    <t>430922198903176845</t>
  </si>
  <si>
    <t>湖南省桃江县紫金湾小区</t>
  </si>
  <si>
    <t>13825797461</t>
  </si>
  <si>
    <t>范小平</t>
  </si>
  <si>
    <t>432325197710101680</t>
  </si>
  <si>
    <t>湖南省桃江县桃谷山保障房小区</t>
  </si>
  <si>
    <t>18007375705</t>
  </si>
  <si>
    <t>王萍</t>
  </si>
  <si>
    <t>430922199007181325</t>
  </si>
  <si>
    <t>湖南省桃江县桃花江镇胜利街保胜巷</t>
  </si>
  <si>
    <t>13257483413</t>
  </si>
  <si>
    <t>夏建红</t>
  </si>
  <si>
    <t>430922198906174327</t>
  </si>
  <si>
    <t>湖南省桃江县鸬鹚渡镇花桥村</t>
  </si>
  <si>
    <t>18711782721</t>
  </si>
  <si>
    <t>张世立</t>
  </si>
  <si>
    <t>430922198801040082</t>
  </si>
  <si>
    <t>17343777932</t>
  </si>
  <si>
    <t>李玲芝</t>
  </si>
  <si>
    <t>430922199910124220</t>
  </si>
  <si>
    <t>湖南省桃江县鸬鹚渡镇板溪村</t>
  </si>
  <si>
    <t>18707378932</t>
  </si>
  <si>
    <t>吴梅</t>
  </si>
  <si>
    <t>430922198411280929</t>
  </si>
  <si>
    <t>湖南省桃江县牛谭河乡桐梓园村</t>
  </si>
  <si>
    <t>19117905099</t>
  </si>
  <si>
    <t>陈思怡</t>
  </si>
  <si>
    <t>430922199901100024</t>
  </si>
  <si>
    <t>长沙市开福区水风井社区</t>
  </si>
  <si>
    <t>13637429241</t>
  </si>
  <si>
    <t>刘朝辉</t>
  </si>
  <si>
    <t>430922196906143126</t>
  </si>
  <si>
    <t>湖南省桃江县三堂街镇新码头村</t>
  </si>
  <si>
    <t>刘东勤</t>
  </si>
  <si>
    <t>430528199307241322</t>
  </si>
  <si>
    <t>湖南省邵阳市新宁县崀山镇</t>
  </si>
  <si>
    <t>郭立珍</t>
  </si>
  <si>
    <t>430725198704092540</t>
  </si>
  <si>
    <t>湖南省桃江县大栗港镇大栗港社区</t>
  </si>
  <si>
    <t>13638478565</t>
  </si>
  <si>
    <t>苏洪婷</t>
  </si>
  <si>
    <t>430922198401048528</t>
  </si>
  <si>
    <t>湖南省桃江县桃花江镇河溪水村</t>
  </si>
  <si>
    <t>18073766501</t>
  </si>
  <si>
    <t>吴敏</t>
  </si>
  <si>
    <t>430922198208106888</t>
  </si>
  <si>
    <t>湖南省桃江县石牛江镇石牛江村</t>
  </si>
  <si>
    <t>15869789038</t>
  </si>
  <si>
    <t>王安稳</t>
  </si>
  <si>
    <t>430922198309162862</t>
  </si>
  <si>
    <t>湖南省桃江县三堂街镇胡莲坪村</t>
  </si>
  <si>
    <t>18473711679</t>
  </si>
  <si>
    <t>朱丽</t>
  </si>
  <si>
    <t>43032119890102454x</t>
  </si>
  <si>
    <t>湖南省桃江县桃花江镇横木村</t>
  </si>
  <si>
    <t>17673349699</t>
  </si>
  <si>
    <t>冉艳</t>
  </si>
  <si>
    <t>522228199009012027</t>
  </si>
  <si>
    <t>15622243828</t>
  </si>
  <si>
    <t>杨晶</t>
  </si>
  <si>
    <t>430922199310190021</t>
  </si>
  <si>
    <t>湖南省桃江县桃花江镇杨家坳村</t>
  </si>
  <si>
    <t>15274782979</t>
  </si>
  <si>
    <t>杨凤辉</t>
  </si>
  <si>
    <t>430922198301262041</t>
  </si>
  <si>
    <t>湖南省桃江县浮丘山担水坝村</t>
  </si>
  <si>
    <t>13973688480</t>
  </si>
  <si>
    <t>王海镕</t>
  </si>
  <si>
    <t>430922200703289706</t>
  </si>
  <si>
    <t>湖南省桃江县马迹塘镇月形湾村</t>
  </si>
  <si>
    <t>赵紫</t>
  </si>
  <si>
    <t>500242199508021165</t>
  </si>
  <si>
    <t>重庆市西阻县龙潭镇渝湘路</t>
  </si>
  <si>
    <t>张沙云</t>
  </si>
  <si>
    <t>432325197210175640</t>
  </si>
  <si>
    <t>湖南省桃江县鲊鲊埠回族乡保家楼村梅树村</t>
  </si>
  <si>
    <t>陈婵</t>
  </si>
  <si>
    <t>430922198801042328</t>
  </si>
  <si>
    <t>湖南省桃江县修山镇修山村</t>
  </si>
  <si>
    <t>刘艳</t>
  </si>
  <si>
    <t>430722198911117123</t>
  </si>
  <si>
    <t>陈姣</t>
  </si>
  <si>
    <t>430922198508192327</t>
  </si>
  <si>
    <t>湖南省桃江县桃花江镇河先锋村</t>
  </si>
  <si>
    <t>刘红</t>
  </si>
  <si>
    <t>430922199603101723</t>
  </si>
  <si>
    <t>尹思涵</t>
  </si>
  <si>
    <t>430922200209132842</t>
  </si>
  <si>
    <t>湖南省桃江县沾溪乡伍家洲龙头山村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</si>
</sst>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 (正文)"/>
      <charset val="134"/>
    </font>
    <font>
      <b/>
      <sz val="11"/>
      <color theme="1"/>
      <name val="宋体"/>
      <charset val="134"/>
      <scheme val="minor"/>
    </font>
    <font>
      <sz val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99CCFF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3"/>
  <sheetViews>
    <sheetView tabSelected="1" zoomScale="115" zoomScaleNormal="115" topLeftCell="A41" workbookViewId="0">
      <selection activeCell="A2" sqref="A2:N2"/>
    </sheetView>
  </sheetViews>
  <sheetFormatPr defaultColWidth="9" defaultRowHeight="13.5"/>
  <cols>
    <col min="1" max="1" width="4.375" style="5" customWidth="1"/>
    <col min="2" max="2" width="8.625" style="6" customWidth="1"/>
    <col min="3" max="4" width="3.625" style="5" customWidth="1"/>
    <col min="5" max="5" width="21" style="7" customWidth="1"/>
    <col min="6" max="6" width="9.34166666666667" style="5" customWidth="1"/>
    <col min="7" max="7" width="5.5" style="5" customWidth="1"/>
    <col min="8" max="8" width="8.5" style="5" customWidth="1"/>
    <col min="9" max="9" width="9.25" style="5" customWidth="1"/>
    <col min="10" max="10" width="9.125" style="8" customWidth="1"/>
    <col min="11" max="11" width="8.375" style="8" customWidth="1"/>
    <col min="12" max="12" width="25.8666666666667" style="6" customWidth="1"/>
    <col min="13" max="13" width="13" style="5" customWidth="1"/>
    <col min="14" max="14" width="13.625" style="9" customWidth="1"/>
    <col min="15" max="16384" width="9" style="5"/>
  </cols>
  <sheetData>
    <row r="1" s="1" customFormat="1" ht="38.25" customHeight="1" spans="1:1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29"/>
      <c r="M1" s="10"/>
      <c r="N1" s="10"/>
    </row>
    <row r="2" s="1" customFormat="1" ht="27.75" customHeight="1" spans="1:1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30"/>
      <c r="K2" s="30"/>
      <c r="L2" s="31"/>
      <c r="M2" s="11"/>
      <c r="N2" s="11"/>
    </row>
    <row r="3" s="2" customFormat="1" ht="39.75" customHeight="1" spans="1:14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4" t="s">
        <v>8</v>
      </c>
      <c r="H3" s="15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5" t="s">
        <v>14</v>
      </c>
      <c r="N3" s="15" t="s">
        <v>15</v>
      </c>
    </row>
    <row r="4" s="3" customFormat="1" ht="27" customHeight="1" spans="1:14">
      <c r="A4" s="16">
        <v>1</v>
      </c>
      <c r="B4" s="17" t="s">
        <v>16</v>
      </c>
      <c r="C4" s="18" t="s">
        <v>17</v>
      </c>
      <c r="D4" s="16" t="s">
        <v>18</v>
      </c>
      <c r="E4" s="19" t="s">
        <v>19</v>
      </c>
      <c r="F4" s="20" t="s">
        <v>20</v>
      </c>
      <c r="G4" s="21" t="s">
        <v>21</v>
      </c>
      <c r="H4" s="16" t="s">
        <v>22</v>
      </c>
      <c r="I4" s="32" t="s">
        <v>23</v>
      </c>
      <c r="J4" s="27">
        <v>20230917</v>
      </c>
      <c r="K4" s="27">
        <v>20230927</v>
      </c>
      <c r="L4" s="33" t="s">
        <v>24</v>
      </c>
      <c r="M4" s="19" t="s">
        <v>25</v>
      </c>
      <c r="N4" s="16"/>
    </row>
    <row r="5" s="3" customFormat="1" ht="27" customHeight="1" spans="1:14">
      <c r="A5" s="16">
        <v>2</v>
      </c>
      <c r="B5" s="17" t="s">
        <v>26</v>
      </c>
      <c r="C5" s="18" t="s">
        <v>27</v>
      </c>
      <c r="D5" s="16" t="s">
        <v>18</v>
      </c>
      <c r="E5" s="19" t="s">
        <v>28</v>
      </c>
      <c r="F5" s="20" t="s">
        <v>20</v>
      </c>
      <c r="G5" s="16" t="s">
        <v>29</v>
      </c>
      <c r="H5" s="16" t="s">
        <v>22</v>
      </c>
      <c r="I5" s="32" t="s">
        <v>23</v>
      </c>
      <c r="J5" s="27">
        <v>20230917</v>
      </c>
      <c r="K5" s="27">
        <v>20230927</v>
      </c>
      <c r="L5" s="34" t="s">
        <v>30</v>
      </c>
      <c r="M5" s="19" t="s">
        <v>31</v>
      </c>
      <c r="N5" s="16"/>
    </row>
    <row r="6" s="3" customFormat="1" ht="27" customHeight="1" spans="1:14">
      <c r="A6" s="16">
        <v>3</v>
      </c>
      <c r="B6" s="17" t="s">
        <v>32</v>
      </c>
      <c r="C6" s="18" t="s">
        <v>27</v>
      </c>
      <c r="D6" s="16" t="s">
        <v>18</v>
      </c>
      <c r="E6" s="19" t="s">
        <v>33</v>
      </c>
      <c r="F6" s="20" t="s">
        <v>34</v>
      </c>
      <c r="G6" s="16" t="s">
        <v>29</v>
      </c>
      <c r="H6" s="16" t="s">
        <v>22</v>
      </c>
      <c r="I6" s="32" t="s">
        <v>23</v>
      </c>
      <c r="J6" s="27">
        <v>20230917</v>
      </c>
      <c r="K6" s="27">
        <v>20230927</v>
      </c>
      <c r="L6" s="34" t="s">
        <v>35</v>
      </c>
      <c r="M6" s="19" t="s">
        <v>36</v>
      </c>
      <c r="N6" s="16"/>
    </row>
    <row r="7" s="3" customFormat="1" ht="27" customHeight="1" spans="1:14">
      <c r="A7" s="16">
        <v>4</v>
      </c>
      <c r="B7" s="17" t="s">
        <v>37</v>
      </c>
      <c r="C7" s="18" t="s">
        <v>27</v>
      </c>
      <c r="D7" s="16" t="s">
        <v>18</v>
      </c>
      <c r="E7" s="19" t="s">
        <v>38</v>
      </c>
      <c r="F7" s="20" t="s">
        <v>39</v>
      </c>
      <c r="G7" s="16" t="s">
        <v>29</v>
      </c>
      <c r="H7" s="16" t="s">
        <v>22</v>
      </c>
      <c r="I7" s="32" t="s">
        <v>23</v>
      </c>
      <c r="J7" s="27">
        <v>20230917</v>
      </c>
      <c r="K7" s="27">
        <v>20230927</v>
      </c>
      <c r="L7" s="34" t="s">
        <v>40</v>
      </c>
      <c r="M7" s="19" t="s">
        <v>41</v>
      </c>
      <c r="N7" s="16"/>
    </row>
    <row r="8" s="3" customFormat="1" ht="27" customHeight="1" spans="1:14">
      <c r="A8" s="16">
        <v>5</v>
      </c>
      <c r="B8" s="17" t="s">
        <v>42</v>
      </c>
      <c r="C8" s="18" t="s">
        <v>27</v>
      </c>
      <c r="D8" s="16" t="s">
        <v>18</v>
      </c>
      <c r="E8" s="22" t="s">
        <v>43</v>
      </c>
      <c r="F8" s="20" t="s">
        <v>44</v>
      </c>
      <c r="G8" s="16" t="s">
        <v>29</v>
      </c>
      <c r="H8" s="16" t="s">
        <v>22</v>
      </c>
      <c r="I8" s="32" t="s">
        <v>23</v>
      </c>
      <c r="J8" s="27">
        <v>20230917</v>
      </c>
      <c r="K8" s="27">
        <v>20230927</v>
      </c>
      <c r="L8" s="34" t="s">
        <v>45</v>
      </c>
      <c r="M8" s="19" t="s">
        <v>46</v>
      </c>
      <c r="N8" s="16"/>
    </row>
    <row r="9" s="3" customFormat="1" ht="27" customHeight="1" spans="1:14">
      <c r="A9" s="16">
        <v>6</v>
      </c>
      <c r="B9" s="17" t="s">
        <v>47</v>
      </c>
      <c r="C9" s="18" t="s">
        <v>27</v>
      </c>
      <c r="D9" s="16" t="s">
        <v>18</v>
      </c>
      <c r="E9" s="37" t="s">
        <v>48</v>
      </c>
      <c r="F9" s="20" t="s">
        <v>44</v>
      </c>
      <c r="G9" s="16" t="s">
        <v>29</v>
      </c>
      <c r="H9" s="16" t="s">
        <v>22</v>
      </c>
      <c r="I9" s="32" t="s">
        <v>23</v>
      </c>
      <c r="J9" s="27">
        <v>20230917</v>
      </c>
      <c r="K9" s="27">
        <v>20230927</v>
      </c>
      <c r="L9" s="34" t="s">
        <v>49</v>
      </c>
      <c r="M9" s="20">
        <v>18173796577</v>
      </c>
      <c r="N9" s="16"/>
    </row>
    <row r="10" s="3" customFormat="1" ht="27" customHeight="1" spans="1:14">
      <c r="A10" s="16">
        <v>7</v>
      </c>
      <c r="B10" s="23" t="s">
        <v>50</v>
      </c>
      <c r="C10" s="18" t="s">
        <v>27</v>
      </c>
      <c r="D10" s="16" t="s">
        <v>18</v>
      </c>
      <c r="E10" s="19" t="s">
        <v>51</v>
      </c>
      <c r="F10" s="20" t="s">
        <v>39</v>
      </c>
      <c r="G10" s="16" t="s">
        <v>29</v>
      </c>
      <c r="H10" s="16" t="s">
        <v>22</v>
      </c>
      <c r="I10" s="32" t="s">
        <v>23</v>
      </c>
      <c r="J10" s="27">
        <v>20230917</v>
      </c>
      <c r="K10" s="27">
        <v>20230927</v>
      </c>
      <c r="L10" s="34" t="s">
        <v>52</v>
      </c>
      <c r="M10" s="19" t="s">
        <v>53</v>
      </c>
      <c r="N10" s="16"/>
    </row>
    <row r="11" s="3" customFormat="1" ht="27" customHeight="1" spans="1:14">
      <c r="A11" s="16">
        <v>8</v>
      </c>
      <c r="B11" s="17" t="s">
        <v>54</v>
      </c>
      <c r="C11" s="18" t="s">
        <v>27</v>
      </c>
      <c r="D11" s="16" t="s">
        <v>18</v>
      </c>
      <c r="E11" s="19" t="s">
        <v>55</v>
      </c>
      <c r="F11" s="20" t="s">
        <v>20</v>
      </c>
      <c r="G11" s="16" t="s">
        <v>29</v>
      </c>
      <c r="H11" s="16" t="s">
        <v>22</v>
      </c>
      <c r="I11" s="32" t="s">
        <v>23</v>
      </c>
      <c r="J11" s="27">
        <v>20230917</v>
      </c>
      <c r="K11" s="27">
        <v>20230927</v>
      </c>
      <c r="L11" s="34" t="s">
        <v>56</v>
      </c>
      <c r="M11" s="20">
        <v>19373721496</v>
      </c>
      <c r="N11" s="16"/>
    </row>
    <row r="12" s="3" customFormat="1" ht="27" customHeight="1" spans="1:14">
      <c r="A12" s="16">
        <v>9</v>
      </c>
      <c r="B12" s="17" t="s">
        <v>57</v>
      </c>
      <c r="C12" s="18" t="s">
        <v>27</v>
      </c>
      <c r="D12" s="16" t="s">
        <v>18</v>
      </c>
      <c r="E12" s="19" t="s">
        <v>58</v>
      </c>
      <c r="F12" s="20" t="s">
        <v>59</v>
      </c>
      <c r="G12" s="16" t="s">
        <v>29</v>
      </c>
      <c r="H12" s="16" t="s">
        <v>22</v>
      </c>
      <c r="I12" s="32" t="s">
        <v>23</v>
      </c>
      <c r="J12" s="27">
        <v>20230917</v>
      </c>
      <c r="K12" s="27">
        <v>20230927</v>
      </c>
      <c r="L12" s="34" t="s">
        <v>60</v>
      </c>
      <c r="M12" s="19" t="s">
        <v>61</v>
      </c>
      <c r="N12" s="16"/>
    </row>
    <row r="13" s="3" customFormat="1" ht="27" customHeight="1" spans="1:14">
      <c r="A13" s="16">
        <v>10</v>
      </c>
      <c r="B13" s="17" t="s">
        <v>62</v>
      </c>
      <c r="C13" s="18" t="s">
        <v>17</v>
      </c>
      <c r="D13" s="16" t="s">
        <v>18</v>
      </c>
      <c r="E13" s="19" t="s">
        <v>63</v>
      </c>
      <c r="F13" s="20" t="s">
        <v>39</v>
      </c>
      <c r="G13" s="16" t="s">
        <v>29</v>
      </c>
      <c r="H13" s="16" t="s">
        <v>22</v>
      </c>
      <c r="I13" s="32" t="s">
        <v>23</v>
      </c>
      <c r="J13" s="27">
        <v>20230917</v>
      </c>
      <c r="K13" s="27">
        <v>20230927</v>
      </c>
      <c r="L13" s="34" t="s">
        <v>64</v>
      </c>
      <c r="M13" s="19" t="s">
        <v>65</v>
      </c>
      <c r="N13" s="16"/>
    </row>
    <row r="14" s="3" customFormat="1" ht="27" customHeight="1" spans="1:14">
      <c r="A14" s="16">
        <v>11</v>
      </c>
      <c r="B14" s="17" t="s">
        <v>66</v>
      </c>
      <c r="C14" s="18" t="s">
        <v>27</v>
      </c>
      <c r="D14" s="16" t="s">
        <v>18</v>
      </c>
      <c r="E14" s="19" t="s">
        <v>67</v>
      </c>
      <c r="F14" s="20" t="s">
        <v>34</v>
      </c>
      <c r="G14" s="16" t="s">
        <v>29</v>
      </c>
      <c r="H14" s="16" t="s">
        <v>22</v>
      </c>
      <c r="I14" s="32" t="s">
        <v>23</v>
      </c>
      <c r="J14" s="27">
        <v>20230917</v>
      </c>
      <c r="K14" s="27">
        <v>20230927</v>
      </c>
      <c r="L14" s="34" t="s">
        <v>68</v>
      </c>
      <c r="M14" s="19" t="s">
        <v>69</v>
      </c>
      <c r="N14" s="16"/>
    </row>
    <row r="15" s="3" customFormat="1" ht="27" customHeight="1" spans="1:14">
      <c r="A15" s="16">
        <v>12</v>
      </c>
      <c r="B15" s="17" t="s">
        <v>70</v>
      </c>
      <c r="C15" s="18" t="s">
        <v>27</v>
      </c>
      <c r="D15" s="16" t="s">
        <v>18</v>
      </c>
      <c r="E15" s="19" t="s">
        <v>71</v>
      </c>
      <c r="F15" s="20" t="s">
        <v>39</v>
      </c>
      <c r="G15" s="16" t="s">
        <v>29</v>
      </c>
      <c r="H15" s="16" t="s">
        <v>22</v>
      </c>
      <c r="I15" s="32" t="s">
        <v>23</v>
      </c>
      <c r="J15" s="27">
        <v>20230917</v>
      </c>
      <c r="K15" s="27">
        <v>20230927</v>
      </c>
      <c r="L15" s="34" t="s">
        <v>72</v>
      </c>
      <c r="M15" s="19" t="s">
        <v>73</v>
      </c>
      <c r="N15" s="16"/>
    </row>
    <row r="16" s="4" customFormat="1" ht="27" customHeight="1" spans="1:14">
      <c r="A16" s="16">
        <v>13</v>
      </c>
      <c r="B16" s="17" t="s">
        <v>74</v>
      </c>
      <c r="C16" s="18" t="s">
        <v>27</v>
      </c>
      <c r="D16" s="16" t="s">
        <v>18</v>
      </c>
      <c r="E16" s="19" t="s">
        <v>75</v>
      </c>
      <c r="F16" s="20" t="s">
        <v>44</v>
      </c>
      <c r="G16" s="24" t="s">
        <v>29</v>
      </c>
      <c r="H16" s="24" t="s">
        <v>22</v>
      </c>
      <c r="I16" s="32" t="s">
        <v>23</v>
      </c>
      <c r="J16" s="27">
        <v>20230917</v>
      </c>
      <c r="K16" s="27">
        <v>20230927</v>
      </c>
      <c r="L16" s="34" t="s">
        <v>76</v>
      </c>
      <c r="M16" s="19" t="s">
        <v>77</v>
      </c>
      <c r="N16" s="16"/>
    </row>
    <row r="17" s="3" customFormat="1" ht="27" customHeight="1" spans="1:14">
      <c r="A17" s="16">
        <v>14</v>
      </c>
      <c r="B17" s="17" t="s">
        <v>78</v>
      </c>
      <c r="C17" s="18" t="s">
        <v>27</v>
      </c>
      <c r="D17" s="25" t="s">
        <v>18</v>
      </c>
      <c r="E17" s="19" t="s">
        <v>79</v>
      </c>
      <c r="F17" s="20" t="s">
        <v>39</v>
      </c>
      <c r="G17" s="25" t="s">
        <v>29</v>
      </c>
      <c r="H17" s="26" t="s">
        <v>22</v>
      </c>
      <c r="I17" s="32" t="s">
        <v>23</v>
      </c>
      <c r="J17" s="27">
        <v>20230917</v>
      </c>
      <c r="K17" s="27">
        <v>20230927</v>
      </c>
      <c r="L17" s="34" t="s">
        <v>80</v>
      </c>
      <c r="M17" s="20">
        <v>13973794106</v>
      </c>
      <c r="N17" s="16"/>
    </row>
    <row r="18" s="3" customFormat="1" ht="27" customHeight="1" spans="1:14">
      <c r="A18" s="16">
        <v>15</v>
      </c>
      <c r="B18" s="17" t="s">
        <v>81</v>
      </c>
      <c r="C18" s="18" t="s">
        <v>27</v>
      </c>
      <c r="D18" s="25" t="s">
        <v>18</v>
      </c>
      <c r="E18" s="19" t="s">
        <v>82</v>
      </c>
      <c r="F18" s="20" t="s">
        <v>39</v>
      </c>
      <c r="G18" s="25" t="s">
        <v>29</v>
      </c>
      <c r="H18" s="26" t="s">
        <v>22</v>
      </c>
      <c r="I18" s="32" t="s">
        <v>23</v>
      </c>
      <c r="J18" s="27">
        <v>20230917</v>
      </c>
      <c r="K18" s="27">
        <v>20230927</v>
      </c>
      <c r="L18" s="34" t="s">
        <v>83</v>
      </c>
      <c r="M18" s="19" t="s">
        <v>84</v>
      </c>
      <c r="N18" s="16"/>
    </row>
    <row r="19" s="3" customFormat="1" ht="27" customHeight="1" spans="1:14">
      <c r="A19" s="16">
        <v>16</v>
      </c>
      <c r="B19" s="17" t="s">
        <v>85</v>
      </c>
      <c r="C19" s="18" t="s">
        <v>27</v>
      </c>
      <c r="D19" s="25" t="s">
        <v>18</v>
      </c>
      <c r="E19" s="19" t="s">
        <v>86</v>
      </c>
      <c r="F19" s="20" t="s">
        <v>59</v>
      </c>
      <c r="G19" s="25" t="s">
        <v>29</v>
      </c>
      <c r="H19" s="26" t="s">
        <v>22</v>
      </c>
      <c r="I19" s="32" t="s">
        <v>23</v>
      </c>
      <c r="J19" s="27">
        <v>20230917</v>
      </c>
      <c r="K19" s="27">
        <v>20230927</v>
      </c>
      <c r="L19" s="34" t="s">
        <v>87</v>
      </c>
      <c r="M19" s="20">
        <v>13244818605</v>
      </c>
      <c r="N19" s="16"/>
    </row>
    <row r="20" s="3" customFormat="1" ht="27" customHeight="1" spans="1:14">
      <c r="A20" s="16">
        <v>17</v>
      </c>
      <c r="B20" s="17" t="s">
        <v>88</v>
      </c>
      <c r="C20" s="18" t="s">
        <v>27</v>
      </c>
      <c r="D20" s="25" t="s">
        <v>18</v>
      </c>
      <c r="E20" s="19" t="s">
        <v>89</v>
      </c>
      <c r="F20" s="20" t="s">
        <v>20</v>
      </c>
      <c r="G20" s="25" t="s">
        <v>29</v>
      </c>
      <c r="H20" s="26" t="s">
        <v>22</v>
      </c>
      <c r="I20" s="32" t="s">
        <v>23</v>
      </c>
      <c r="J20" s="27">
        <v>20230917</v>
      </c>
      <c r="K20" s="27">
        <v>20230927</v>
      </c>
      <c r="L20" s="34" t="s">
        <v>90</v>
      </c>
      <c r="M20" s="19" t="s">
        <v>91</v>
      </c>
      <c r="N20" s="16"/>
    </row>
    <row r="21" s="3" customFormat="1" ht="27" customHeight="1" spans="1:14">
      <c r="A21" s="16">
        <v>18</v>
      </c>
      <c r="B21" s="17" t="s">
        <v>92</v>
      </c>
      <c r="C21" s="18" t="s">
        <v>27</v>
      </c>
      <c r="D21" s="25" t="s">
        <v>18</v>
      </c>
      <c r="E21" s="19" t="s">
        <v>93</v>
      </c>
      <c r="F21" s="20" t="s">
        <v>94</v>
      </c>
      <c r="G21" s="16" t="s">
        <v>29</v>
      </c>
      <c r="H21" s="26" t="s">
        <v>22</v>
      </c>
      <c r="I21" s="32" t="s">
        <v>23</v>
      </c>
      <c r="J21" s="27">
        <v>20230917</v>
      </c>
      <c r="K21" s="27">
        <v>20230927</v>
      </c>
      <c r="L21" s="34" t="s">
        <v>95</v>
      </c>
      <c r="M21" s="19" t="s">
        <v>96</v>
      </c>
      <c r="N21" s="16"/>
    </row>
    <row r="22" ht="27" customHeight="1" spans="1:14">
      <c r="A22" s="16">
        <v>19</v>
      </c>
      <c r="B22" s="17" t="s">
        <v>97</v>
      </c>
      <c r="C22" s="18" t="s">
        <v>27</v>
      </c>
      <c r="D22" s="25" t="s">
        <v>18</v>
      </c>
      <c r="E22" s="19" t="s">
        <v>98</v>
      </c>
      <c r="F22" s="20" t="s">
        <v>34</v>
      </c>
      <c r="G22" s="25" t="s">
        <v>29</v>
      </c>
      <c r="H22" s="26" t="s">
        <v>22</v>
      </c>
      <c r="I22" s="32" t="s">
        <v>23</v>
      </c>
      <c r="J22" s="27">
        <v>20230917</v>
      </c>
      <c r="K22" s="27">
        <v>20230927</v>
      </c>
      <c r="L22" s="34" t="s">
        <v>99</v>
      </c>
      <c r="M22" s="20">
        <v>17267376662</v>
      </c>
      <c r="N22" s="35"/>
    </row>
    <row r="23" ht="27" customHeight="1" spans="1:14">
      <c r="A23" s="16">
        <v>20</v>
      </c>
      <c r="B23" s="17" t="s">
        <v>100</v>
      </c>
      <c r="C23" s="18" t="s">
        <v>27</v>
      </c>
      <c r="D23" s="25" t="s">
        <v>18</v>
      </c>
      <c r="E23" s="19" t="s">
        <v>101</v>
      </c>
      <c r="F23" s="20" t="s">
        <v>39</v>
      </c>
      <c r="G23" s="25" t="s">
        <v>29</v>
      </c>
      <c r="H23" s="26" t="s">
        <v>22</v>
      </c>
      <c r="I23" s="32" t="s">
        <v>23</v>
      </c>
      <c r="J23" s="27">
        <v>20230917</v>
      </c>
      <c r="K23" s="27">
        <v>20230927</v>
      </c>
      <c r="L23" s="34" t="s">
        <v>102</v>
      </c>
      <c r="M23" s="20">
        <v>19173718166</v>
      </c>
      <c r="N23" s="35"/>
    </row>
    <row r="24" ht="27" customHeight="1" spans="1:14">
      <c r="A24" s="16">
        <v>21</v>
      </c>
      <c r="B24" s="17" t="s">
        <v>103</v>
      </c>
      <c r="C24" s="18" t="s">
        <v>27</v>
      </c>
      <c r="D24" s="27" t="s">
        <v>18</v>
      </c>
      <c r="E24" s="19" t="s">
        <v>104</v>
      </c>
      <c r="F24" s="20" t="s">
        <v>20</v>
      </c>
      <c r="G24" s="27" t="s">
        <v>29</v>
      </c>
      <c r="H24" s="26" t="s">
        <v>22</v>
      </c>
      <c r="I24" s="32" t="s">
        <v>23</v>
      </c>
      <c r="J24" s="27">
        <v>20230917</v>
      </c>
      <c r="K24" s="27">
        <v>20230927</v>
      </c>
      <c r="L24" s="34" t="s">
        <v>105</v>
      </c>
      <c r="M24" s="19" t="s">
        <v>106</v>
      </c>
      <c r="N24" s="35"/>
    </row>
    <row r="25" s="3" customFormat="1" ht="27" customHeight="1" spans="1:14">
      <c r="A25" s="16">
        <v>22</v>
      </c>
      <c r="B25" s="17" t="s">
        <v>107</v>
      </c>
      <c r="C25" s="18" t="s">
        <v>27</v>
      </c>
      <c r="D25" s="16" t="s">
        <v>18</v>
      </c>
      <c r="E25" s="19" t="s">
        <v>108</v>
      </c>
      <c r="F25" s="20" t="s">
        <v>34</v>
      </c>
      <c r="G25" s="16" t="s">
        <v>29</v>
      </c>
      <c r="H25" s="16" t="s">
        <v>22</v>
      </c>
      <c r="I25" s="32" t="s">
        <v>23</v>
      </c>
      <c r="J25" s="27">
        <v>20230917</v>
      </c>
      <c r="K25" s="27">
        <v>20230927</v>
      </c>
      <c r="L25" s="34" t="s">
        <v>109</v>
      </c>
      <c r="M25" s="19" t="s">
        <v>110</v>
      </c>
      <c r="N25" s="16"/>
    </row>
    <row r="26" s="3" customFormat="1" ht="27" customHeight="1" spans="1:14">
      <c r="A26" s="16">
        <v>23</v>
      </c>
      <c r="B26" s="17" t="s">
        <v>111</v>
      </c>
      <c r="C26" s="18" t="s">
        <v>27</v>
      </c>
      <c r="D26" s="25" t="s">
        <v>18</v>
      </c>
      <c r="E26" s="19" t="s">
        <v>112</v>
      </c>
      <c r="F26" s="20" t="s">
        <v>44</v>
      </c>
      <c r="G26" s="25" t="s">
        <v>29</v>
      </c>
      <c r="H26" s="26" t="s">
        <v>22</v>
      </c>
      <c r="I26" s="32" t="s">
        <v>23</v>
      </c>
      <c r="J26" s="27">
        <v>20230917</v>
      </c>
      <c r="K26" s="27">
        <v>20230927</v>
      </c>
      <c r="L26" s="34" t="s">
        <v>113</v>
      </c>
      <c r="M26" s="20">
        <v>15197792952</v>
      </c>
      <c r="N26" s="16"/>
    </row>
    <row r="27" ht="27" customHeight="1" spans="1:14">
      <c r="A27" s="20">
        <v>24</v>
      </c>
      <c r="B27" s="17" t="s">
        <v>114</v>
      </c>
      <c r="C27" s="18" t="s">
        <v>27</v>
      </c>
      <c r="D27" s="25" t="s">
        <v>18</v>
      </c>
      <c r="E27" s="19" t="s">
        <v>115</v>
      </c>
      <c r="F27" s="20" t="s">
        <v>20</v>
      </c>
      <c r="G27" s="16" t="s">
        <v>29</v>
      </c>
      <c r="H27" s="26" t="s">
        <v>22</v>
      </c>
      <c r="I27" s="32" t="s">
        <v>23</v>
      </c>
      <c r="J27" s="27">
        <v>20230917</v>
      </c>
      <c r="K27" s="27">
        <v>20230927</v>
      </c>
      <c r="L27" s="34" t="s">
        <v>116</v>
      </c>
      <c r="M27" s="19" t="s">
        <v>117</v>
      </c>
      <c r="N27" s="35"/>
    </row>
    <row r="28" ht="27" customHeight="1" spans="1:14">
      <c r="A28" s="20">
        <v>25</v>
      </c>
      <c r="B28" s="17" t="s">
        <v>118</v>
      </c>
      <c r="C28" s="18" t="s">
        <v>27</v>
      </c>
      <c r="D28" s="25" t="s">
        <v>18</v>
      </c>
      <c r="E28" s="19" t="s">
        <v>119</v>
      </c>
      <c r="F28" s="20" t="s">
        <v>34</v>
      </c>
      <c r="G28" s="16" t="s">
        <v>29</v>
      </c>
      <c r="H28" s="26" t="s">
        <v>22</v>
      </c>
      <c r="I28" s="32" t="s">
        <v>23</v>
      </c>
      <c r="J28" s="27">
        <v>20230917</v>
      </c>
      <c r="K28" s="27">
        <v>20230927</v>
      </c>
      <c r="L28" s="34" t="s">
        <v>120</v>
      </c>
      <c r="M28" s="36" t="s">
        <v>121</v>
      </c>
      <c r="N28" s="35"/>
    </row>
    <row r="29" ht="27" customHeight="1" spans="1:14">
      <c r="A29" s="20">
        <v>26</v>
      </c>
      <c r="B29" s="17" t="s">
        <v>122</v>
      </c>
      <c r="C29" s="18" t="s">
        <v>27</v>
      </c>
      <c r="D29" s="25" t="s">
        <v>18</v>
      </c>
      <c r="E29" s="19" t="s">
        <v>123</v>
      </c>
      <c r="F29" s="20" t="s">
        <v>44</v>
      </c>
      <c r="G29" s="16" t="s">
        <v>29</v>
      </c>
      <c r="H29" s="26" t="s">
        <v>22</v>
      </c>
      <c r="I29" s="32" t="s">
        <v>23</v>
      </c>
      <c r="J29" s="27">
        <v>20230917</v>
      </c>
      <c r="K29" s="27">
        <v>20230927</v>
      </c>
      <c r="L29" s="34" t="s">
        <v>124</v>
      </c>
      <c r="M29" s="19" t="s">
        <v>125</v>
      </c>
      <c r="N29" s="35"/>
    </row>
    <row r="30" ht="27" customHeight="1" spans="1:14">
      <c r="A30" s="20">
        <v>27</v>
      </c>
      <c r="B30" s="17" t="s">
        <v>126</v>
      </c>
      <c r="C30" s="18" t="s">
        <v>27</v>
      </c>
      <c r="D30" s="25" t="s">
        <v>18</v>
      </c>
      <c r="E30" s="19" t="s">
        <v>127</v>
      </c>
      <c r="F30" s="20" t="s">
        <v>39</v>
      </c>
      <c r="G30" s="16" t="s">
        <v>29</v>
      </c>
      <c r="H30" s="26" t="s">
        <v>22</v>
      </c>
      <c r="I30" s="32" t="s">
        <v>23</v>
      </c>
      <c r="J30" s="27">
        <v>20230917</v>
      </c>
      <c r="K30" s="27">
        <v>20230927</v>
      </c>
      <c r="L30" s="34" t="s">
        <v>128</v>
      </c>
      <c r="M30" s="19" t="s">
        <v>129</v>
      </c>
      <c r="N30" s="35"/>
    </row>
    <row r="31" ht="27" customHeight="1" spans="1:14">
      <c r="A31" s="20">
        <v>28</v>
      </c>
      <c r="B31" s="17" t="s">
        <v>130</v>
      </c>
      <c r="C31" s="18" t="s">
        <v>27</v>
      </c>
      <c r="D31" s="25" t="s">
        <v>18</v>
      </c>
      <c r="E31" s="19" t="s">
        <v>131</v>
      </c>
      <c r="F31" s="20" t="s">
        <v>39</v>
      </c>
      <c r="G31" s="16" t="s">
        <v>29</v>
      </c>
      <c r="H31" s="26" t="s">
        <v>22</v>
      </c>
      <c r="I31" s="32" t="s">
        <v>23</v>
      </c>
      <c r="J31" s="27">
        <v>20230917</v>
      </c>
      <c r="K31" s="27">
        <v>20230927</v>
      </c>
      <c r="L31" s="34" t="s">
        <v>132</v>
      </c>
      <c r="M31" s="19" t="s">
        <v>133</v>
      </c>
      <c r="N31" s="35"/>
    </row>
    <row r="32" ht="27" customHeight="1" spans="1:14">
      <c r="A32" s="20">
        <v>29</v>
      </c>
      <c r="B32" s="17" t="s">
        <v>134</v>
      </c>
      <c r="C32" s="18" t="s">
        <v>27</v>
      </c>
      <c r="D32" s="25" t="s">
        <v>18</v>
      </c>
      <c r="E32" s="19" t="s">
        <v>135</v>
      </c>
      <c r="F32" s="20" t="s">
        <v>20</v>
      </c>
      <c r="G32" s="16" t="s">
        <v>29</v>
      </c>
      <c r="H32" s="26" t="s">
        <v>22</v>
      </c>
      <c r="I32" s="32" t="s">
        <v>23</v>
      </c>
      <c r="J32" s="27">
        <v>20230917</v>
      </c>
      <c r="K32" s="27">
        <v>20230927</v>
      </c>
      <c r="L32" s="34" t="s">
        <v>109</v>
      </c>
      <c r="M32" s="19" t="s">
        <v>136</v>
      </c>
      <c r="N32" s="35"/>
    </row>
    <row r="33" ht="27" customHeight="1" spans="1:14">
      <c r="A33" s="20">
        <v>30</v>
      </c>
      <c r="B33" s="17" t="s">
        <v>137</v>
      </c>
      <c r="C33" s="18" t="s">
        <v>27</v>
      </c>
      <c r="D33" s="25" t="s">
        <v>18</v>
      </c>
      <c r="E33" s="19" t="s">
        <v>138</v>
      </c>
      <c r="F33" s="20" t="s">
        <v>20</v>
      </c>
      <c r="G33" s="16" t="s">
        <v>29</v>
      </c>
      <c r="H33" s="26" t="s">
        <v>22</v>
      </c>
      <c r="I33" s="32" t="s">
        <v>23</v>
      </c>
      <c r="J33" s="27">
        <v>20230917</v>
      </c>
      <c r="K33" s="27">
        <v>20230927</v>
      </c>
      <c r="L33" s="34" t="s">
        <v>139</v>
      </c>
      <c r="M33" s="19" t="s">
        <v>140</v>
      </c>
      <c r="N33" s="35"/>
    </row>
    <row r="34" ht="27" customHeight="1" spans="1:14">
      <c r="A34" s="20">
        <v>31</v>
      </c>
      <c r="B34" s="17" t="s">
        <v>141</v>
      </c>
      <c r="C34" s="18" t="s">
        <v>27</v>
      </c>
      <c r="D34" s="25" t="s">
        <v>18</v>
      </c>
      <c r="E34" s="19" t="s">
        <v>142</v>
      </c>
      <c r="F34" s="20" t="s">
        <v>20</v>
      </c>
      <c r="G34" s="16" t="s">
        <v>29</v>
      </c>
      <c r="H34" s="26" t="s">
        <v>22</v>
      </c>
      <c r="I34" s="32" t="s">
        <v>23</v>
      </c>
      <c r="J34" s="27">
        <v>20230917</v>
      </c>
      <c r="K34" s="27">
        <v>20230927</v>
      </c>
      <c r="L34" s="34" t="s">
        <v>143</v>
      </c>
      <c r="M34" s="19" t="s">
        <v>144</v>
      </c>
      <c r="N34" s="35"/>
    </row>
    <row r="35" ht="27" customHeight="1" spans="1:14">
      <c r="A35" s="20">
        <v>32</v>
      </c>
      <c r="B35" s="17" t="s">
        <v>145</v>
      </c>
      <c r="C35" s="18" t="s">
        <v>27</v>
      </c>
      <c r="D35" s="25" t="s">
        <v>18</v>
      </c>
      <c r="E35" s="19" t="s">
        <v>146</v>
      </c>
      <c r="F35" s="20" t="s">
        <v>44</v>
      </c>
      <c r="G35" s="16" t="s">
        <v>29</v>
      </c>
      <c r="H35" s="26" t="s">
        <v>22</v>
      </c>
      <c r="I35" s="32" t="s">
        <v>23</v>
      </c>
      <c r="J35" s="27">
        <v>20230917</v>
      </c>
      <c r="K35" s="27">
        <v>20230927</v>
      </c>
      <c r="L35" s="34" t="s">
        <v>147</v>
      </c>
      <c r="M35" s="19" t="s">
        <v>148</v>
      </c>
      <c r="N35" s="35"/>
    </row>
    <row r="36" ht="27" customHeight="1" spans="1:14">
      <c r="A36" s="20">
        <v>33</v>
      </c>
      <c r="B36" s="17" t="s">
        <v>149</v>
      </c>
      <c r="C36" s="18" t="s">
        <v>27</v>
      </c>
      <c r="D36" s="25" t="s">
        <v>18</v>
      </c>
      <c r="E36" s="19" t="s">
        <v>150</v>
      </c>
      <c r="F36" s="20" t="s">
        <v>34</v>
      </c>
      <c r="G36" s="16" t="s">
        <v>29</v>
      </c>
      <c r="H36" s="26" t="s">
        <v>22</v>
      </c>
      <c r="I36" s="32" t="s">
        <v>23</v>
      </c>
      <c r="J36" s="27">
        <v>20230917</v>
      </c>
      <c r="K36" s="27">
        <v>20230927</v>
      </c>
      <c r="L36" s="34" t="s">
        <v>151</v>
      </c>
      <c r="M36" s="20">
        <v>15243794488</v>
      </c>
      <c r="N36" s="35"/>
    </row>
    <row r="37" ht="27" customHeight="1" spans="1:14">
      <c r="A37" s="28">
        <v>34</v>
      </c>
      <c r="B37" s="17" t="s">
        <v>152</v>
      </c>
      <c r="C37" s="18" t="s">
        <v>27</v>
      </c>
      <c r="D37" s="25" t="s">
        <v>18</v>
      </c>
      <c r="E37" s="19" t="s">
        <v>153</v>
      </c>
      <c r="F37" s="20" t="s">
        <v>34</v>
      </c>
      <c r="G37" s="21" t="s">
        <v>21</v>
      </c>
      <c r="H37" s="26" t="s">
        <v>22</v>
      </c>
      <c r="I37" s="32" t="s">
        <v>23</v>
      </c>
      <c r="J37" s="27">
        <v>20230917</v>
      </c>
      <c r="K37" s="27">
        <v>20230927</v>
      </c>
      <c r="L37" s="34" t="s">
        <v>154</v>
      </c>
      <c r="M37" s="20">
        <v>13693302682</v>
      </c>
      <c r="N37" s="35"/>
    </row>
    <row r="38" ht="27" customHeight="1" spans="1:14">
      <c r="A38" s="28">
        <v>35</v>
      </c>
      <c r="B38" s="17" t="s">
        <v>155</v>
      </c>
      <c r="C38" s="18" t="s">
        <v>27</v>
      </c>
      <c r="D38" s="25" t="s">
        <v>18</v>
      </c>
      <c r="E38" s="19" t="s">
        <v>156</v>
      </c>
      <c r="F38" s="20" t="s">
        <v>20</v>
      </c>
      <c r="G38" s="16" t="s">
        <v>29</v>
      </c>
      <c r="H38" s="26" t="s">
        <v>22</v>
      </c>
      <c r="I38" s="32" t="s">
        <v>23</v>
      </c>
      <c r="J38" s="27">
        <v>20230917</v>
      </c>
      <c r="K38" s="27">
        <v>20230927</v>
      </c>
      <c r="L38" s="34" t="s">
        <v>157</v>
      </c>
      <c r="M38" s="19" t="s">
        <v>158</v>
      </c>
      <c r="N38" s="35"/>
    </row>
    <row r="39" ht="27" customHeight="1" spans="1:14">
      <c r="A39" s="28">
        <v>36</v>
      </c>
      <c r="B39" s="17" t="s">
        <v>159</v>
      </c>
      <c r="C39" s="18" t="s">
        <v>27</v>
      </c>
      <c r="D39" s="25" t="s">
        <v>18</v>
      </c>
      <c r="E39" s="19" t="s">
        <v>160</v>
      </c>
      <c r="F39" s="20" t="s">
        <v>34</v>
      </c>
      <c r="G39" s="16" t="s">
        <v>29</v>
      </c>
      <c r="H39" s="26" t="s">
        <v>22</v>
      </c>
      <c r="I39" s="32" t="s">
        <v>23</v>
      </c>
      <c r="J39" s="27">
        <v>20230917</v>
      </c>
      <c r="K39" s="27">
        <v>20230927</v>
      </c>
      <c r="L39" s="34" t="s">
        <v>161</v>
      </c>
      <c r="M39" s="19" t="s">
        <v>162</v>
      </c>
      <c r="N39" s="35"/>
    </row>
    <row r="40" ht="27" customHeight="1" spans="1:14">
      <c r="A40" s="28">
        <v>37</v>
      </c>
      <c r="B40" s="17" t="s">
        <v>163</v>
      </c>
      <c r="C40" s="18" t="s">
        <v>27</v>
      </c>
      <c r="D40" s="25" t="s">
        <v>18</v>
      </c>
      <c r="E40" s="19" t="s">
        <v>164</v>
      </c>
      <c r="F40" s="20" t="s">
        <v>39</v>
      </c>
      <c r="G40" s="16" t="s">
        <v>29</v>
      </c>
      <c r="H40" s="26" t="s">
        <v>22</v>
      </c>
      <c r="I40" s="32" t="s">
        <v>23</v>
      </c>
      <c r="J40" s="27">
        <v>20230917</v>
      </c>
      <c r="K40" s="27">
        <v>20230927</v>
      </c>
      <c r="L40" s="34" t="s">
        <v>165</v>
      </c>
      <c r="M40" s="19" t="s">
        <v>166</v>
      </c>
      <c r="N40" s="35"/>
    </row>
    <row r="41" ht="27" customHeight="1" spans="1:14">
      <c r="A41" s="28">
        <v>38</v>
      </c>
      <c r="B41" s="17" t="s">
        <v>167</v>
      </c>
      <c r="C41" s="18" t="s">
        <v>27</v>
      </c>
      <c r="D41" s="25" t="s">
        <v>18</v>
      </c>
      <c r="E41" s="19" t="s">
        <v>168</v>
      </c>
      <c r="F41" s="20" t="s">
        <v>34</v>
      </c>
      <c r="G41" s="16" t="s">
        <v>29</v>
      </c>
      <c r="H41" s="26" t="s">
        <v>22</v>
      </c>
      <c r="I41" s="32" t="s">
        <v>23</v>
      </c>
      <c r="J41" s="27">
        <v>20230917</v>
      </c>
      <c r="K41" s="27">
        <v>20230927</v>
      </c>
      <c r="L41" s="34" t="s">
        <v>169</v>
      </c>
      <c r="M41" s="19" t="s">
        <v>170</v>
      </c>
      <c r="N41" s="35"/>
    </row>
    <row r="42" ht="27" customHeight="1" spans="1:14">
      <c r="A42" s="28">
        <v>39</v>
      </c>
      <c r="B42" s="17" t="s">
        <v>171</v>
      </c>
      <c r="C42" s="18" t="s">
        <v>27</v>
      </c>
      <c r="D42" s="25" t="s">
        <v>18</v>
      </c>
      <c r="E42" s="19" t="s">
        <v>172</v>
      </c>
      <c r="F42" s="20" t="s">
        <v>39</v>
      </c>
      <c r="G42" s="16" t="s">
        <v>29</v>
      </c>
      <c r="H42" s="26" t="s">
        <v>22</v>
      </c>
      <c r="I42" s="32" t="s">
        <v>23</v>
      </c>
      <c r="J42" s="27">
        <v>20230917</v>
      </c>
      <c r="K42" s="27">
        <v>20230927</v>
      </c>
      <c r="L42" s="34" t="s">
        <v>173</v>
      </c>
      <c r="M42" s="19" t="s">
        <v>174</v>
      </c>
      <c r="N42" s="35"/>
    </row>
    <row r="43" ht="27" customHeight="1" spans="1:14">
      <c r="A43" s="28">
        <v>40</v>
      </c>
      <c r="B43" s="17" t="s">
        <v>175</v>
      </c>
      <c r="C43" s="18" t="s">
        <v>27</v>
      </c>
      <c r="D43" s="25" t="s">
        <v>18</v>
      </c>
      <c r="E43" s="19" t="s">
        <v>176</v>
      </c>
      <c r="F43" s="20" t="s">
        <v>34</v>
      </c>
      <c r="G43" s="16" t="s">
        <v>29</v>
      </c>
      <c r="H43" s="26" t="s">
        <v>22</v>
      </c>
      <c r="I43" s="32" t="s">
        <v>23</v>
      </c>
      <c r="J43" s="27">
        <v>20230917</v>
      </c>
      <c r="K43" s="27">
        <v>20230927</v>
      </c>
      <c r="L43" s="34" t="s">
        <v>35</v>
      </c>
      <c r="M43" s="19" t="s">
        <v>177</v>
      </c>
      <c r="N43" s="35"/>
    </row>
    <row r="44" ht="27" customHeight="1" spans="1:14">
      <c r="A44" s="28">
        <v>41</v>
      </c>
      <c r="B44" s="17" t="s">
        <v>178</v>
      </c>
      <c r="C44" s="18" t="s">
        <v>27</v>
      </c>
      <c r="D44" s="25" t="s">
        <v>18</v>
      </c>
      <c r="E44" s="19" t="s">
        <v>179</v>
      </c>
      <c r="F44" s="20" t="s">
        <v>44</v>
      </c>
      <c r="G44" s="16" t="s">
        <v>29</v>
      </c>
      <c r="H44" s="26" t="s">
        <v>22</v>
      </c>
      <c r="I44" s="32" t="s">
        <v>23</v>
      </c>
      <c r="J44" s="27">
        <v>20230917</v>
      </c>
      <c r="K44" s="27">
        <v>20230927</v>
      </c>
      <c r="L44" s="34" t="s">
        <v>180</v>
      </c>
      <c r="M44" s="19" t="s">
        <v>181</v>
      </c>
      <c r="N44" s="35"/>
    </row>
    <row r="45" ht="27" customHeight="1" spans="1:14">
      <c r="A45" s="28">
        <v>42</v>
      </c>
      <c r="B45" s="17" t="s">
        <v>182</v>
      </c>
      <c r="C45" s="18" t="s">
        <v>27</v>
      </c>
      <c r="D45" s="25" t="s">
        <v>18</v>
      </c>
      <c r="E45" s="19" t="s">
        <v>183</v>
      </c>
      <c r="F45" s="20" t="s">
        <v>39</v>
      </c>
      <c r="G45" s="16" t="s">
        <v>29</v>
      </c>
      <c r="H45" s="26" t="s">
        <v>22</v>
      </c>
      <c r="I45" s="32" t="s">
        <v>23</v>
      </c>
      <c r="J45" s="27">
        <v>20230917</v>
      </c>
      <c r="K45" s="27">
        <v>20230927</v>
      </c>
      <c r="L45" s="34" t="s">
        <v>184</v>
      </c>
      <c r="M45" s="19" t="s">
        <v>185</v>
      </c>
      <c r="N45" s="35"/>
    </row>
    <row r="46" ht="27" customHeight="1" spans="1:14">
      <c r="A46" s="28">
        <v>43</v>
      </c>
      <c r="B46" s="17" t="s">
        <v>186</v>
      </c>
      <c r="C46" s="18" t="s">
        <v>27</v>
      </c>
      <c r="D46" s="25" t="s">
        <v>18</v>
      </c>
      <c r="E46" s="19" t="s">
        <v>187</v>
      </c>
      <c r="F46" s="20" t="s">
        <v>34</v>
      </c>
      <c r="G46" s="16" t="s">
        <v>29</v>
      </c>
      <c r="H46" s="26" t="s">
        <v>22</v>
      </c>
      <c r="I46" s="32" t="s">
        <v>23</v>
      </c>
      <c r="J46" s="27">
        <v>20230917</v>
      </c>
      <c r="K46" s="27">
        <v>20230927</v>
      </c>
      <c r="L46" s="34" t="s">
        <v>188</v>
      </c>
      <c r="M46" s="17">
        <v>18711786782</v>
      </c>
      <c r="N46" s="35"/>
    </row>
    <row r="47" ht="27" customHeight="1" spans="1:14">
      <c r="A47" s="28">
        <v>44</v>
      </c>
      <c r="B47" s="17" t="s">
        <v>189</v>
      </c>
      <c r="C47" s="18" t="s">
        <v>27</v>
      </c>
      <c r="D47" s="25" t="s">
        <v>18</v>
      </c>
      <c r="E47" s="19" t="s">
        <v>190</v>
      </c>
      <c r="F47" s="20" t="s">
        <v>34</v>
      </c>
      <c r="G47" s="16" t="s">
        <v>29</v>
      </c>
      <c r="H47" s="26" t="s">
        <v>22</v>
      </c>
      <c r="I47" s="32" t="s">
        <v>23</v>
      </c>
      <c r="J47" s="27">
        <v>20230917</v>
      </c>
      <c r="K47" s="27">
        <v>20230927</v>
      </c>
      <c r="L47" s="34" t="s">
        <v>191</v>
      </c>
      <c r="M47" s="20">
        <v>15823644385</v>
      </c>
      <c r="N47" s="35"/>
    </row>
    <row r="48" ht="27" customHeight="1" spans="1:14">
      <c r="A48" s="28">
        <v>45</v>
      </c>
      <c r="B48" s="20" t="s">
        <v>192</v>
      </c>
      <c r="C48" s="18" t="s">
        <v>27</v>
      </c>
      <c r="D48" s="25" t="s">
        <v>18</v>
      </c>
      <c r="E48" s="19" t="s">
        <v>193</v>
      </c>
      <c r="F48" s="20" t="s">
        <v>34</v>
      </c>
      <c r="G48" s="16" t="s">
        <v>29</v>
      </c>
      <c r="H48" s="26" t="s">
        <v>22</v>
      </c>
      <c r="I48" s="32" t="s">
        <v>23</v>
      </c>
      <c r="J48" s="27">
        <v>20230917</v>
      </c>
      <c r="K48" s="27">
        <v>20230927</v>
      </c>
      <c r="L48" s="34" t="s">
        <v>194</v>
      </c>
      <c r="M48" s="20">
        <v>13027373873</v>
      </c>
      <c r="N48" s="35"/>
    </row>
    <row r="49" ht="27" customHeight="1" spans="1:14">
      <c r="A49" s="28">
        <v>46</v>
      </c>
      <c r="B49" s="17" t="s">
        <v>195</v>
      </c>
      <c r="C49" s="18" t="s">
        <v>27</v>
      </c>
      <c r="D49" s="25" t="s">
        <v>18</v>
      </c>
      <c r="E49" s="19" t="s">
        <v>196</v>
      </c>
      <c r="F49" s="20" t="s">
        <v>34</v>
      </c>
      <c r="G49" s="16" t="s">
        <v>29</v>
      </c>
      <c r="H49" s="26" t="s">
        <v>22</v>
      </c>
      <c r="I49" s="32" t="s">
        <v>23</v>
      </c>
      <c r="J49" s="27">
        <v>20230917</v>
      </c>
      <c r="K49" s="27">
        <v>20230927</v>
      </c>
      <c r="L49" s="34" t="s">
        <v>197</v>
      </c>
      <c r="M49" s="20">
        <v>15399703951</v>
      </c>
      <c r="N49" s="35"/>
    </row>
    <row r="50" ht="27" customHeight="1" spans="1:14">
      <c r="A50" s="28">
        <v>47</v>
      </c>
      <c r="B50" s="17" t="s">
        <v>198</v>
      </c>
      <c r="C50" s="18" t="s">
        <v>27</v>
      </c>
      <c r="D50" s="25" t="s">
        <v>18</v>
      </c>
      <c r="E50" s="19" t="s">
        <v>199</v>
      </c>
      <c r="F50" s="20" t="s">
        <v>34</v>
      </c>
      <c r="G50" s="16" t="s">
        <v>29</v>
      </c>
      <c r="H50" s="26" t="s">
        <v>22</v>
      </c>
      <c r="I50" s="32" t="s">
        <v>23</v>
      </c>
      <c r="J50" s="27">
        <v>20230917</v>
      </c>
      <c r="K50" s="27">
        <v>20230927</v>
      </c>
      <c r="L50" s="34" t="s">
        <v>197</v>
      </c>
      <c r="M50" s="17">
        <v>15399713211</v>
      </c>
      <c r="N50" s="35"/>
    </row>
    <row r="51" ht="27" customHeight="1" spans="1:14">
      <c r="A51" s="28">
        <v>48</v>
      </c>
      <c r="B51" s="17" t="s">
        <v>200</v>
      </c>
      <c r="C51" s="18" t="s">
        <v>27</v>
      </c>
      <c r="D51" s="25" t="s">
        <v>18</v>
      </c>
      <c r="E51" s="19" t="s">
        <v>201</v>
      </c>
      <c r="F51" s="20" t="s">
        <v>34</v>
      </c>
      <c r="G51" s="16" t="s">
        <v>29</v>
      </c>
      <c r="H51" s="26" t="s">
        <v>22</v>
      </c>
      <c r="I51" s="32" t="s">
        <v>23</v>
      </c>
      <c r="J51" s="27">
        <v>20230917</v>
      </c>
      <c r="K51" s="27">
        <v>20230927</v>
      </c>
      <c r="L51" s="34" t="s">
        <v>202</v>
      </c>
      <c r="M51" s="20">
        <v>18973743871</v>
      </c>
      <c r="N51" s="35"/>
    </row>
    <row r="52" ht="27" customHeight="1" spans="1:14">
      <c r="A52" s="28">
        <v>49</v>
      </c>
      <c r="B52" s="17" t="s">
        <v>203</v>
      </c>
      <c r="C52" s="18" t="s">
        <v>27</v>
      </c>
      <c r="D52" s="25" t="s">
        <v>18</v>
      </c>
      <c r="E52" s="37" t="s">
        <v>204</v>
      </c>
      <c r="F52" s="20" t="s">
        <v>39</v>
      </c>
      <c r="G52" s="16" t="s">
        <v>29</v>
      </c>
      <c r="H52" s="26" t="s">
        <v>22</v>
      </c>
      <c r="I52" s="32" t="s">
        <v>23</v>
      </c>
      <c r="J52" s="27">
        <v>20230917</v>
      </c>
      <c r="K52" s="27">
        <v>20230927</v>
      </c>
      <c r="L52" s="34" t="s">
        <v>35</v>
      </c>
      <c r="M52" s="20">
        <v>18569240483</v>
      </c>
      <c r="N52" s="35"/>
    </row>
    <row r="53" ht="27" customHeight="1" spans="1:14">
      <c r="A53" s="28">
        <v>50</v>
      </c>
      <c r="B53" s="17" t="s">
        <v>205</v>
      </c>
      <c r="C53" s="18" t="s">
        <v>27</v>
      </c>
      <c r="D53" s="25" t="s">
        <v>18</v>
      </c>
      <c r="E53" s="19" t="s">
        <v>206</v>
      </c>
      <c r="F53" s="20" t="s">
        <v>44</v>
      </c>
      <c r="G53" s="16" t="s">
        <v>29</v>
      </c>
      <c r="H53" s="26" t="s">
        <v>22</v>
      </c>
      <c r="I53" s="32" t="s">
        <v>23</v>
      </c>
      <c r="J53" s="27">
        <v>20230917</v>
      </c>
      <c r="K53" s="27">
        <v>20230927</v>
      </c>
      <c r="L53" s="34" t="s">
        <v>207</v>
      </c>
      <c r="M53" s="20">
        <v>15973767872</v>
      </c>
      <c r="N53" s="35"/>
    </row>
  </sheetData>
  <autoFilter ref="A3:N53">
    <extLst/>
  </autoFilter>
  <mergeCells count="2">
    <mergeCell ref="A1:N1"/>
    <mergeCell ref="A2:N2"/>
  </mergeCells>
  <conditionalFormatting sqref="M3">
    <cfRule type="duplicateValues" dxfId="0" priority="54"/>
    <cfRule type="duplicateValues" dxfId="0" priority="53"/>
  </conditionalFormatting>
  <conditionalFormatting sqref="B16">
    <cfRule type="duplicateValues" dxfId="0" priority="41"/>
  </conditionalFormatting>
  <conditionalFormatting sqref="E16">
    <cfRule type="duplicateValues" dxfId="0" priority="42"/>
    <cfRule type="duplicateValues" dxfId="0" priority="43"/>
    <cfRule type="duplicateValues" dxfId="0" priority="44"/>
  </conditionalFormatting>
  <conditionalFormatting sqref="M16">
    <cfRule type="duplicateValues" dxfId="0" priority="39"/>
    <cfRule type="duplicateValues" dxfId="0" priority="40"/>
  </conditionalFormatting>
  <conditionalFormatting sqref="B17">
    <cfRule type="duplicateValues" dxfId="1" priority="38"/>
  </conditionalFormatting>
  <conditionalFormatting sqref="B21">
    <cfRule type="duplicateValues" dxfId="0" priority="37"/>
  </conditionalFormatting>
  <conditionalFormatting sqref="E21">
    <cfRule type="duplicateValues" dxfId="0" priority="34"/>
    <cfRule type="duplicateValues" dxfId="0" priority="35"/>
    <cfRule type="duplicateValues" dxfId="0" priority="36"/>
  </conditionalFormatting>
  <conditionalFormatting sqref="M21">
    <cfRule type="duplicateValues" dxfId="0" priority="32"/>
    <cfRule type="duplicateValues" dxfId="0" priority="33"/>
  </conditionalFormatting>
  <conditionalFormatting sqref="L11:L13">
    <cfRule type="duplicateValues" dxfId="0" priority="4"/>
    <cfRule type="duplicateValues" dxfId="0" priority="2"/>
  </conditionalFormatting>
  <conditionalFormatting sqref="L14:L16">
    <cfRule type="duplicateValues" dxfId="0" priority="5"/>
    <cfRule type="duplicateValues" dxfId="0" priority="6"/>
  </conditionalFormatting>
  <conditionalFormatting sqref="M11:M13">
    <cfRule type="duplicateValues" dxfId="0" priority="3"/>
    <cfRule type="duplicateValues" dxfId="0" priority="1"/>
  </conditionalFormatting>
  <conditionalFormatting sqref="B1:B15 B22:B1048576 B18:B20">
    <cfRule type="duplicateValues" dxfId="0" priority="60"/>
  </conditionalFormatting>
  <conditionalFormatting sqref="E1:E3 E26:E1048576 E23:E24 E18:E20 E14:E15">
    <cfRule type="duplicateValues" dxfId="0" priority="57"/>
    <cfRule type="duplicateValues" dxfId="0" priority="58"/>
    <cfRule type="duplicateValues" dxfId="0" priority="59"/>
  </conditionalFormatting>
  <conditionalFormatting sqref="M26:M1048576 M18:M20 M22:M24">
    <cfRule type="duplicateValues" dxfId="0" priority="55"/>
    <cfRule type="duplicateValues" dxfId="0" priority="56"/>
  </conditionalFormatting>
  <dataValidations count="1">
    <dataValidation type="list" allowBlank="1" showInputMessage="1" showErrorMessage="1" sqref="F30 F4:F13 F14:F23 F24:F29 F31:F33 F34:F43 F44:F53">
      <formula1>"博士研究生,硕士研究生,大学本科,大学专科,中等专科,职业高中,技工学校,普通高中,初中,小学,其他"</formula1>
    </dataValidation>
  </dataValidations>
  <pageMargins left="0.511811023622047" right="0.433070866141732" top="0.984027777777778" bottom="0.826388888888889" header="0.31496062992126" footer="0.708333333333333"/>
  <pageSetup paperSize="9" orientation="landscape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确定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xingyu</dc:creator>
  <cp:lastModifiedBy>荔枝</cp:lastModifiedBy>
  <dcterms:created xsi:type="dcterms:W3CDTF">2020-09-02T08:38:00Z</dcterms:created>
  <cp:lastPrinted>2023-02-06T07:46:00Z</cp:lastPrinted>
  <dcterms:modified xsi:type="dcterms:W3CDTF">2023-12-05T08:47:13Z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E67F6951EE634776B36CC573B5EA7346_13</vt:lpwstr>
  </property>
  <property fmtid="{D5CDD505-2E9C-101B-9397-08002B2CF9AE}" pid="4" name="KSOReadingLayout">
    <vt:bool>true</vt:bool>
  </property>
</Properties>
</file>