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Sheet1!$A$1:$H$253</definedName>
  </definedNames>
  <calcPr calcId="144525"/>
</workbook>
</file>

<file path=xl/sharedStrings.xml><?xml version="1.0" encoding="utf-8"?>
<sst xmlns="http://schemas.openxmlformats.org/spreadsheetml/2006/main" count="1766" uniqueCount="682">
  <si>
    <t>桃江县2023年农村危房改造申报花名册（第一批）</t>
  </si>
  <si>
    <t>序号</t>
  </si>
  <si>
    <t>县市区</t>
  </si>
  <si>
    <t>乡镇</t>
  </si>
  <si>
    <t>行政村</t>
  </si>
  <si>
    <t>姓名</t>
  </si>
  <si>
    <t>证件号码</t>
  </si>
  <si>
    <t>贫困类型</t>
  </si>
  <si>
    <t>无保障类型（C级、D级、无房）</t>
  </si>
  <si>
    <t>桃江县</t>
  </si>
  <si>
    <t>三堂街镇</t>
  </si>
  <si>
    <t>大屋山村</t>
  </si>
  <si>
    <t>张合云</t>
  </si>
  <si>
    <t>432325195106122961</t>
  </si>
  <si>
    <t>农村低保户</t>
  </si>
  <si>
    <t>D级危房</t>
  </si>
  <si>
    <t>胡谷华</t>
  </si>
  <si>
    <t>432325197104092972</t>
  </si>
  <si>
    <t>未享受过农村住房保障政策支持且依靠自身力量无法解决住房安全问题的其他脱贫户</t>
  </si>
  <si>
    <t>晚谷村</t>
  </si>
  <si>
    <t>黄振刚</t>
  </si>
  <si>
    <t>432325194912143412</t>
  </si>
  <si>
    <t>C级危房</t>
  </si>
  <si>
    <t>王母村</t>
  </si>
  <si>
    <t>胡冬华</t>
  </si>
  <si>
    <t>430922196110013510</t>
  </si>
  <si>
    <t>钟爱元</t>
  </si>
  <si>
    <t>432325197303063234</t>
  </si>
  <si>
    <t>无房户</t>
  </si>
  <si>
    <t>肖利民</t>
  </si>
  <si>
    <t>432325197407088516</t>
  </si>
  <si>
    <t>农村分散供养特困人员</t>
  </si>
  <si>
    <t>高和田</t>
  </si>
  <si>
    <t>432325195205263196</t>
  </si>
  <si>
    <t>湖莲坪村</t>
  </si>
  <si>
    <t>刘幸福</t>
  </si>
  <si>
    <t>430922195511273116</t>
  </si>
  <si>
    <t>胡放民</t>
  </si>
  <si>
    <t>432325195509103554</t>
  </si>
  <si>
    <t>胡建中</t>
  </si>
  <si>
    <t>432325195503083556</t>
  </si>
  <si>
    <t>聂泽军</t>
  </si>
  <si>
    <t>432325197802033531</t>
  </si>
  <si>
    <t>彭团英</t>
  </si>
  <si>
    <t>432325194901163549</t>
  </si>
  <si>
    <t>三堂街村</t>
  </si>
  <si>
    <t>胡光荣</t>
  </si>
  <si>
    <t>432325196907282978</t>
  </si>
  <si>
    <t>赤塘村</t>
  </si>
  <si>
    <t>胡金香</t>
  </si>
  <si>
    <t>432325194911083171</t>
  </si>
  <si>
    <t>九峰村</t>
  </si>
  <si>
    <t>赵乐保</t>
  </si>
  <si>
    <t>432325195112023177</t>
  </si>
  <si>
    <t>夏爱国</t>
  </si>
  <si>
    <t>432325195108073171</t>
  </si>
  <si>
    <t>合水桥村</t>
  </si>
  <si>
    <t>占国华</t>
  </si>
  <si>
    <t>’432325196907083418</t>
  </si>
  <si>
    <t>薛志昂</t>
  </si>
  <si>
    <t>432325196212113430</t>
  </si>
  <si>
    <t>龙枚开</t>
  </si>
  <si>
    <t>432325195202143412</t>
  </si>
  <si>
    <t>胡佳才</t>
  </si>
  <si>
    <t>432325196209023418</t>
  </si>
  <si>
    <t>龙牙坪村</t>
  </si>
  <si>
    <t>张立西</t>
  </si>
  <si>
    <t>432325194609142978</t>
  </si>
  <si>
    <t>花桥坪村</t>
  </si>
  <si>
    <t>胡腊英</t>
  </si>
  <si>
    <t>432325195412233002</t>
  </si>
  <si>
    <t>松木塘镇</t>
  </si>
  <si>
    <t>松木塘村</t>
  </si>
  <si>
    <t>贺爱良</t>
  </si>
  <si>
    <t>432325195202187730</t>
  </si>
  <si>
    <t>文俊</t>
  </si>
  <si>
    <t>43232519770306771X</t>
  </si>
  <si>
    <t>苍葭塅村</t>
  </si>
  <si>
    <t>张国清</t>
  </si>
  <si>
    <t>432325195208237938</t>
  </si>
  <si>
    <t>竹山村</t>
  </si>
  <si>
    <t>李述梅</t>
  </si>
  <si>
    <t>432325194609157942</t>
  </si>
  <si>
    <t>温塘村</t>
  </si>
  <si>
    <t>范爱钦</t>
  </si>
  <si>
    <t>43232519620612781X</t>
  </si>
  <si>
    <t>下干沙村</t>
  </si>
  <si>
    <t>黄红中</t>
  </si>
  <si>
    <t>432326197410174067</t>
  </si>
  <si>
    <t>李运安</t>
  </si>
  <si>
    <t>432325197106107816</t>
  </si>
  <si>
    <t>高来秀</t>
  </si>
  <si>
    <t>43232519610207782X</t>
  </si>
  <si>
    <t>子良岩村</t>
  </si>
  <si>
    <t>符望楼</t>
  </si>
  <si>
    <t>432325197106058014</t>
  </si>
  <si>
    <t>易返贫致贫户</t>
  </si>
  <si>
    <t>大栗港镇</t>
  </si>
  <si>
    <t>兴坪村</t>
  </si>
  <si>
    <t>刘团芳</t>
  </si>
  <si>
    <t>43232519550320627X</t>
  </si>
  <si>
    <t>因病因灾因意外事故等刚性支出较大或收入大幅度缩减导致基本生活出现严重困难家庭</t>
  </si>
  <si>
    <t>熊耿纯</t>
  </si>
  <si>
    <t>430922198506283858</t>
  </si>
  <si>
    <t>璩牛高</t>
  </si>
  <si>
    <t>432325195810146270</t>
  </si>
  <si>
    <t>黄国成</t>
  </si>
  <si>
    <t>43232519510927627X</t>
  </si>
  <si>
    <t>筑金坝村</t>
  </si>
  <si>
    <t>龚雪兵</t>
  </si>
  <si>
    <t>432325196203266275</t>
  </si>
  <si>
    <t>游跃湖</t>
  </si>
  <si>
    <t>432325196510206299</t>
  </si>
  <si>
    <t>龚树林</t>
  </si>
  <si>
    <t>432325196207226297</t>
  </si>
  <si>
    <r>
      <rPr>
        <sz val="12"/>
        <color theme="1"/>
        <rFont val="仿宋_GB2312"/>
        <charset val="134"/>
      </rPr>
      <t>黄栗</t>
    </r>
    <r>
      <rPr>
        <sz val="12"/>
        <color theme="1"/>
        <rFont val="宋体"/>
        <charset val="134"/>
      </rPr>
      <t>洑村</t>
    </r>
  </si>
  <si>
    <t>肖佑山</t>
  </si>
  <si>
    <t>432325194709246272</t>
  </si>
  <si>
    <t>先锋桥村</t>
  </si>
  <si>
    <t>阙望年</t>
  </si>
  <si>
    <t>432325194809183694</t>
  </si>
  <si>
    <t>瞿亚兵</t>
  </si>
  <si>
    <t>432325196610303731</t>
  </si>
  <si>
    <t>瞿亮</t>
  </si>
  <si>
    <t>430922198501123812</t>
  </si>
  <si>
    <t>刘梅英</t>
  </si>
  <si>
    <t>432325194005233684</t>
  </si>
  <si>
    <t>社区</t>
  </si>
  <si>
    <t>熊梅开</t>
  </si>
  <si>
    <t>43232519630120369X</t>
  </si>
  <si>
    <t>夏回</t>
  </si>
  <si>
    <t>430922199705133814</t>
  </si>
  <si>
    <t>熊健福</t>
  </si>
  <si>
    <t>432325197405013692</t>
  </si>
  <si>
    <t>陈光辉</t>
  </si>
  <si>
    <t>432325196611233691</t>
  </si>
  <si>
    <t>卢家村</t>
  </si>
  <si>
    <t>张耐和</t>
  </si>
  <si>
    <t>432325195404174372</t>
  </si>
  <si>
    <t>松木桥村</t>
  </si>
  <si>
    <t>张泽成</t>
  </si>
  <si>
    <t>432325196811034355</t>
  </si>
  <si>
    <t>张世军</t>
  </si>
  <si>
    <t>432325197508264355</t>
  </si>
  <si>
    <t>德茂园村</t>
  </si>
  <si>
    <t>何建辉</t>
  </si>
  <si>
    <t>432325196206253699</t>
  </si>
  <si>
    <t>灰山港镇</t>
  </si>
  <si>
    <t>企石村</t>
  </si>
  <si>
    <t>王家辉</t>
  </si>
  <si>
    <t>430922201101110494</t>
  </si>
  <si>
    <t>高春耕</t>
  </si>
  <si>
    <t>43232519611223901X</t>
  </si>
  <si>
    <t>河溪水村</t>
  </si>
  <si>
    <t>丁太平</t>
  </si>
  <si>
    <t>432325196302088515</t>
  </si>
  <si>
    <t>檀树界村委会</t>
  </si>
  <si>
    <t>丁再华</t>
  </si>
  <si>
    <t>432325195710029018</t>
  </si>
  <si>
    <t>C</t>
  </si>
  <si>
    <t>丁润秀</t>
  </si>
  <si>
    <t>432325193707199025</t>
  </si>
  <si>
    <t>其他脱贫户</t>
  </si>
  <si>
    <t>D</t>
  </si>
  <si>
    <t>丁放明</t>
  </si>
  <si>
    <t>432325195708179017</t>
  </si>
  <si>
    <t>绿稼湾村</t>
  </si>
  <si>
    <t>丁雪辉</t>
  </si>
  <si>
    <t>432325196906088516</t>
  </si>
  <si>
    <t>丁干能</t>
  </si>
  <si>
    <t>432325195112028517</t>
  </si>
  <si>
    <t>金沙洲村</t>
  </si>
  <si>
    <t>符林</t>
  </si>
  <si>
    <t>430922198901078168</t>
  </si>
  <si>
    <t>金沙坪村</t>
  </si>
  <si>
    <t>李应中</t>
  </si>
  <si>
    <t>432325195307128518</t>
  </si>
  <si>
    <t>特困</t>
  </si>
  <si>
    <t>软桥村</t>
  </si>
  <si>
    <t>文先祥</t>
  </si>
  <si>
    <t>432325196311169018</t>
  </si>
  <si>
    <t>D级</t>
  </si>
  <si>
    <t>刘喜云</t>
  </si>
  <si>
    <t>432325194507129027</t>
  </si>
  <si>
    <t>文曲加</t>
  </si>
  <si>
    <t>432325197010169019</t>
  </si>
  <si>
    <t>曾家湾村委会</t>
  </si>
  <si>
    <t>卢爱民</t>
  </si>
  <si>
    <t>432325195205249239</t>
  </si>
  <si>
    <t>置换</t>
  </si>
  <si>
    <t>何渡军</t>
  </si>
  <si>
    <t>432325194705242979</t>
  </si>
  <si>
    <t>文应安</t>
  </si>
  <si>
    <t>432325195204069236</t>
  </si>
  <si>
    <t>邓湘安</t>
  </si>
  <si>
    <t>432325195412019233</t>
  </si>
  <si>
    <t>源嘉桥村委会</t>
  </si>
  <si>
    <t>张立仁</t>
  </si>
  <si>
    <t>432325195401169017</t>
  </si>
  <si>
    <t>杨美云</t>
  </si>
  <si>
    <t>43232519660627902X</t>
  </si>
  <si>
    <t>无房</t>
  </si>
  <si>
    <t>李长安</t>
  </si>
  <si>
    <t>432325197008199016</t>
  </si>
  <si>
    <t>文和平</t>
  </si>
  <si>
    <t>432325195211259038</t>
  </si>
  <si>
    <t>刘海龙</t>
  </si>
  <si>
    <t>432325194805039011</t>
  </si>
  <si>
    <t>天子坡村委会</t>
  </si>
  <si>
    <t>刘章</t>
  </si>
  <si>
    <t>430922199011228114</t>
  </si>
  <si>
    <t>沾溪镇</t>
  </si>
  <si>
    <t>伍家洲村</t>
  </si>
  <si>
    <t>李安元</t>
  </si>
  <si>
    <t>432325196912224019</t>
  </si>
  <si>
    <t>沾溪村</t>
  </si>
  <si>
    <t>贺春华</t>
  </si>
  <si>
    <t>432325196301232431</t>
  </si>
  <si>
    <t>何兰华</t>
  </si>
  <si>
    <t>432325195703152392</t>
  </si>
  <si>
    <t>贺然香</t>
  </si>
  <si>
    <t>432325194711142392</t>
  </si>
  <si>
    <t>洋泉湾村</t>
  </si>
  <si>
    <t>李岳春</t>
  </si>
  <si>
    <t>432325195002254011</t>
  </si>
  <si>
    <t>卫红村</t>
  </si>
  <si>
    <t>胡应阳</t>
  </si>
  <si>
    <t>432325195409282399</t>
  </si>
  <si>
    <t>王金山</t>
  </si>
  <si>
    <t>432325196506062392</t>
  </si>
  <si>
    <t>王月英</t>
  </si>
  <si>
    <t>432325193603292401</t>
  </si>
  <si>
    <t>杉木村</t>
  </si>
  <si>
    <t>符自祥</t>
  </si>
  <si>
    <t>432325195305122390</t>
  </si>
  <si>
    <t>吴应生</t>
  </si>
  <si>
    <t>43232519740809239X</t>
  </si>
  <si>
    <t>吴灿</t>
  </si>
  <si>
    <t>430922200605102821</t>
  </si>
  <si>
    <t>长田坊村</t>
  </si>
  <si>
    <t>熊武初</t>
  </si>
  <si>
    <t>432325196503172393</t>
  </si>
  <si>
    <t>张建军</t>
  </si>
  <si>
    <t>432325197108222391</t>
  </si>
  <si>
    <t>邹正华</t>
  </si>
  <si>
    <t>432325196110012399</t>
  </si>
  <si>
    <t>殷美丽</t>
  </si>
  <si>
    <t>430922198703092831</t>
  </si>
  <si>
    <t>李益云</t>
  </si>
  <si>
    <t>432325197406222402</t>
  </si>
  <si>
    <t>鸬鹚渡镇</t>
  </si>
  <si>
    <t>花桥村</t>
  </si>
  <si>
    <t>曹秀英</t>
  </si>
  <si>
    <t>432325195511044565</t>
  </si>
  <si>
    <t>陈喜枚</t>
  </si>
  <si>
    <t>432325195712254585</t>
  </si>
  <si>
    <t>尹伏娥</t>
  </si>
  <si>
    <t>432325196507054562</t>
  </si>
  <si>
    <t>张子清村</t>
  </si>
  <si>
    <t>张立华</t>
  </si>
  <si>
    <t>432325196805214579</t>
  </si>
  <si>
    <t>孙德君</t>
  </si>
  <si>
    <t>432325196903244130</t>
  </si>
  <si>
    <t>板溪村</t>
  </si>
  <si>
    <t>肖伏娥</t>
  </si>
  <si>
    <t>432325195506154567</t>
  </si>
  <si>
    <t>曾国高</t>
  </si>
  <si>
    <t>432325195806224571</t>
  </si>
  <si>
    <t>熊谷安</t>
  </si>
  <si>
    <t>432325197607213684</t>
  </si>
  <si>
    <t>李德生</t>
  </si>
  <si>
    <t>432325195102074579</t>
  </si>
  <si>
    <t>张月清</t>
  </si>
  <si>
    <t>432325196010074568</t>
  </si>
  <si>
    <t>肖窕红</t>
  </si>
  <si>
    <t>432325195905144569</t>
  </si>
  <si>
    <t>李申良</t>
  </si>
  <si>
    <t>432325197009194591</t>
  </si>
  <si>
    <t>龙塘湾</t>
  </si>
  <si>
    <t>陈沛贤</t>
  </si>
  <si>
    <t>432325194301054576</t>
  </si>
  <si>
    <t>陈春仲</t>
  </si>
  <si>
    <t>432325197003164578</t>
  </si>
  <si>
    <t>王立初</t>
  </si>
  <si>
    <t>432325196805114578</t>
  </si>
  <si>
    <t>梅山村</t>
  </si>
  <si>
    <t>姚霞林</t>
  </si>
  <si>
    <t>432325195011174574</t>
  </si>
  <si>
    <t>张亮元</t>
  </si>
  <si>
    <t>432325196711264591</t>
  </si>
  <si>
    <t>沙河社区</t>
  </si>
  <si>
    <t>王伏才</t>
  </si>
  <si>
    <t>432325195807084136</t>
  </si>
  <si>
    <t>蒋家冲</t>
  </si>
  <si>
    <t>曹建和</t>
  </si>
  <si>
    <t>432325196406309474</t>
  </si>
  <si>
    <t>千工坝村</t>
  </si>
  <si>
    <t>刘新荣</t>
  </si>
  <si>
    <t>430922198103164221</t>
  </si>
  <si>
    <t>刘淑芳</t>
  </si>
  <si>
    <t>432325196207184162</t>
  </si>
  <si>
    <t>尹立军</t>
  </si>
  <si>
    <t>432325196212224130</t>
  </si>
  <si>
    <t>胡志和</t>
  </si>
  <si>
    <t>432325196208174134</t>
  </si>
  <si>
    <t>刘罗福</t>
  </si>
  <si>
    <t>432325195306244138</t>
  </si>
  <si>
    <t>范志远</t>
  </si>
  <si>
    <t>432325195603284136</t>
  </si>
  <si>
    <t>大塘村</t>
  </si>
  <si>
    <t>李桂娥</t>
  </si>
  <si>
    <t>432325194105244145</t>
  </si>
  <si>
    <t>桃花江镇</t>
  </si>
  <si>
    <t>花园洞村</t>
  </si>
  <si>
    <t>文雪冬</t>
  </si>
  <si>
    <t>432325196211180498</t>
  </si>
  <si>
    <t>分散供养特困人员</t>
  </si>
  <si>
    <t>拱头山村</t>
  </si>
  <si>
    <t>莫日期</t>
  </si>
  <si>
    <t>432325196202240591</t>
  </si>
  <si>
    <t>牛潭河社区</t>
  </si>
  <si>
    <t>鲁金生</t>
  </si>
  <si>
    <t>432325196205200974</t>
  </si>
  <si>
    <t>曾桂纯</t>
  </si>
  <si>
    <t>432325195608280978</t>
  </si>
  <si>
    <t>道关山村</t>
  </si>
  <si>
    <t>钟群良</t>
  </si>
  <si>
    <t>432325196208280594</t>
  </si>
  <si>
    <t>低保户</t>
  </si>
  <si>
    <t>鹅公桥村</t>
  </si>
  <si>
    <t>郭汝楼</t>
  </si>
  <si>
    <t>432325195110170595</t>
  </si>
  <si>
    <t>崆峒村</t>
  </si>
  <si>
    <t>莫立红</t>
  </si>
  <si>
    <t>432325197207030846</t>
  </si>
  <si>
    <t>川门湾村</t>
  </si>
  <si>
    <t>李贞</t>
  </si>
  <si>
    <t>430922199806260513</t>
  </si>
  <si>
    <t>武潭镇</t>
  </si>
  <si>
    <t>八家村</t>
  </si>
  <si>
    <t>薛炳炎</t>
  </si>
  <si>
    <t>432325194711185210</t>
  </si>
  <si>
    <t>因病因灾因意外事故等刚性支出较大或收入大幅缩减导致基本生活出现严重困难家庭</t>
  </si>
  <si>
    <t>C级</t>
  </si>
  <si>
    <t>崇山坪村</t>
  </si>
  <si>
    <t>夏永胜</t>
  </si>
  <si>
    <t>432325197506124797</t>
  </si>
  <si>
    <t>未享受过农村住房保障政策支持,且依靠自身力量无法解决住房安全问题的其他脱贫户</t>
  </si>
  <si>
    <t>c级</t>
  </si>
  <si>
    <t>基固庙村</t>
  </si>
  <si>
    <t>刘雨成</t>
  </si>
  <si>
    <t>432325195308125415</t>
  </si>
  <si>
    <t>琅琊社区</t>
  </si>
  <si>
    <t>薛胜华</t>
  </si>
  <si>
    <t>432325196604264799</t>
  </si>
  <si>
    <t>杨菊云</t>
  </si>
  <si>
    <t>432325195409104816</t>
  </si>
  <si>
    <t>周熙如</t>
  </si>
  <si>
    <t>432325194909055059</t>
  </si>
  <si>
    <t>莲花坪村</t>
  </si>
  <si>
    <t>莫志能</t>
  </si>
  <si>
    <t>432325196302244792</t>
  </si>
  <si>
    <t>一般农户，待加入五保户</t>
  </si>
  <si>
    <t>黄建华</t>
  </si>
  <si>
    <t>432325194907294793</t>
  </si>
  <si>
    <t>罗家坪村</t>
  </si>
  <si>
    <t>薛志文</t>
  </si>
  <si>
    <t>430922196712040014</t>
  </si>
  <si>
    <t>突发严重困难户</t>
  </si>
  <si>
    <t>牛溪村</t>
  </si>
  <si>
    <t>熊金秋</t>
  </si>
  <si>
    <t>432325195707065114</t>
  </si>
  <si>
    <t>勤耙田村</t>
  </si>
  <si>
    <t>蒋学良</t>
  </si>
  <si>
    <t>432325195205135215</t>
  </si>
  <si>
    <t>清凉村</t>
  </si>
  <si>
    <t>刘幸舒</t>
  </si>
  <si>
    <t>432325196202015415</t>
  </si>
  <si>
    <t>刘壮吾</t>
  </si>
  <si>
    <t>43232519570829543X</t>
  </si>
  <si>
    <t>石桥村</t>
  </si>
  <si>
    <t>朱正书</t>
  </si>
  <si>
    <t>432325196001294817</t>
  </si>
  <si>
    <t>汤家塅村</t>
  </si>
  <si>
    <t>周象良</t>
  </si>
  <si>
    <t>43232519650824507X</t>
  </si>
  <si>
    <t>周赛红</t>
  </si>
  <si>
    <t>432325197804215056</t>
  </si>
  <si>
    <t>周永中</t>
  </si>
  <si>
    <t>432325196901045058</t>
  </si>
  <si>
    <t>新铺子村</t>
  </si>
  <si>
    <t>蒋友功</t>
  </si>
  <si>
    <t>432325195306164816</t>
  </si>
  <si>
    <t>熊家村</t>
  </si>
  <si>
    <t>刘运秋</t>
  </si>
  <si>
    <t>432325195207035410</t>
  </si>
  <si>
    <t>曹志杞</t>
  </si>
  <si>
    <t>432325194005105412</t>
  </si>
  <si>
    <t>赵菊佳</t>
  </si>
  <si>
    <t>432325196209145431</t>
  </si>
  <si>
    <t>周立高</t>
  </si>
  <si>
    <t>432325196209225415</t>
  </si>
  <si>
    <t>杨家坪</t>
  </si>
  <si>
    <t>蒋文斌</t>
  </si>
  <si>
    <t>432325196804045259</t>
  </si>
  <si>
    <t>詹孟祥</t>
  </si>
  <si>
    <t>432325196606295230</t>
  </si>
  <si>
    <t>修山镇</t>
  </si>
  <si>
    <t>麻竹垸村</t>
  </si>
  <si>
    <t>钟迎春</t>
  </si>
  <si>
    <t>432325197301012214</t>
  </si>
  <si>
    <t>八都村</t>
  </si>
  <si>
    <t>杨良凤</t>
  </si>
  <si>
    <t>342426197406010426</t>
  </si>
  <si>
    <t>石牛江镇</t>
  </si>
  <si>
    <t>牛剑桥村</t>
  </si>
  <si>
    <t>刘庆华</t>
  </si>
  <si>
    <t>432325194711057518</t>
  </si>
  <si>
    <r>
      <rPr>
        <sz val="12"/>
        <color theme="1"/>
        <rFont val="Times New Roman"/>
        <charset val="134"/>
      </rPr>
      <t>C</t>
    </r>
    <r>
      <rPr>
        <sz val="12"/>
        <color theme="1"/>
        <rFont val="宋体"/>
        <charset val="134"/>
      </rPr>
      <t>级危房</t>
    </r>
  </si>
  <si>
    <t>九家塅村</t>
  </si>
  <si>
    <t>徐腊军</t>
  </si>
  <si>
    <t>432325196312246919</t>
  </si>
  <si>
    <t>低保边缘户</t>
  </si>
  <si>
    <t>苏团村</t>
  </si>
  <si>
    <t>胡近年</t>
  </si>
  <si>
    <t>432325196712247515</t>
  </si>
  <si>
    <t>王在容</t>
  </si>
  <si>
    <t>432325194912307536</t>
  </si>
  <si>
    <r>
      <rPr>
        <sz val="12"/>
        <color theme="1"/>
        <rFont val="Times New Roman"/>
        <charset val="134"/>
      </rPr>
      <t>D</t>
    </r>
    <r>
      <rPr>
        <sz val="12"/>
        <color theme="1"/>
        <rFont val="宋体"/>
        <charset val="134"/>
      </rPr>
      <t>级危房</t>
    </r>
  </si>
  <si>
    <t>刘翠英</t>
  </si>
  <si>
    <t>43232519381203752X</t>
  </si>
  <si>
    <t>上七里村</t>
  </si>
  <si>
    <t>胡志英</t>
  </si>
  <si>
    <t>432325194703106869</t>
  </si>
  <si>
    <t>莫世荣</t>
  </si>
  <si>
    <t>430922199007236875</t>
  </si>
  <si>
    <t>胡跃生</t>
  </si>
  <si>
    <t>432325196512296910</t>
  </si>
  <si>
    <t>石牛江村</t>
  </si>
  <si>
    <t>吴昌斌</t>
  </si>
  <si>
    <t>432325197907276871</t>
  </si>
  <si>
    <t>罗青云</t>
  </si>
  <si>
    <t>432325196404166879</t>
  </si>
  <si>
    <t>彭可立</t>
  </si>
  <si>
    <t>432325195012176870</t>
  </si>
  <si>
    <t>增塘村</t>
  </si>
  <si>
    <t>陈孔余</t>
  </si>
  <si>
    <t>432325194902046870</t>
  </si>
  <si>
    <t>刘姣英</t>
  </si>
  <si>
    <t>432325193912286881</t>
  </si>
  <si>
    <t>王国云</t>
  </si>
  <si>
    <t>432325194907186880</t>
  </si>
  <si>
    <t>文桃花</t>
  </si>
  <si>
    <t>432325195503036880</t>
  </si>
  <si>
    <t>徐纯英</t>
  </si>
  <si>
    <t>432325195210186869</t>
  </si>
  <si>
    <t>付登科</t>
  </si>
  <si>
    <t>432325194307216871</t>
  </si>
  <si>
    <t>浮邱山乡</t>
  </si>
  <si>
    <t>齐心村</t>
  </si>
  <si>
    <t>谌国良</t>
  </si>
  <si>
    <t>432325196704261376</t>
  </si>
  <si>
    <t>人形山村</t>
  </si>
  <si>
    <t>吴喜保</t>
  </si>
  <si>
    <t>432325195812181512</t>
  </si>
  <si>
    <t>刘建国</t>
  </si>
  <si>
    <t>432325196504251536</t>
  </si>
  <si>
    <t>戴全球</t>
  </si>
  <si>
    <t>432325196605241513</t>
  </si>
  <si>
    <t>戴启华</t>
  </si>
  <si>
    <t>432325196404181518</t>
  </si>
  <si>
    <t>西峰寺村</t>
  </si>
  <si>
    <t>戴德田</t>
  </si>
  <si>
    <t>432325195112211370</t>
  </si>
  <si>
    <t>担水坝村</t>
  </si>
  <si>
    <t>戴秋英</t>
  </si>
  <si>
    <t>432325194908222564</t>
  </si>
  <si>
    <t>回龙湾村</t>
  </si>
  <si>
    <t>莫立清</t>
  </si>
  <si>
    <t>432325195710251516</t>
  </si>
  <si>
    <t>黄南冲</t>
  </si>
  <si>
    <t>刘贤利</t>
  </si>
  <si>
    <t>432325196205072570</t>
  </si>
  <si>
    <t>钟俊德</t>
  </si>
  <si>
    <t>432325195911162595</t>
  </si>
  <si>
    <t>刘松强</t>
  </si>
  <si>
    <t>432325196603062570</t>
  </si>
  <si>
    <t>炭山桥村</t>
  </si>
  <si>
    <t>吴浩然</t>
  </si>
  <si>
    <t>430922195004
22001X</t>
  </si>
  <si>
    <t>毛家桥村</t>
  </si>
  <si>
    <t>吴训聪</t>
  </si>
  <si>
    <t>432325197111031510</t>
  </si>
  <si>
    <t>c级危房</t>
  </si>
  <si>
    <t>黄鹤桥村</t>
  </si>
  <si>
    <t>戴松元</t>
  </si>
  <si>
    <t>432325194904252010</t>
  </si>
  <si>
    <t>文永移</t>
  </si>
  <si>
    <t>432325196111132018</t>
  </si>
  <si>
    <t>新桥村</t>
  </si>
  <si>
    <t>邱利</t>
  </si>
  <si>
    <t>430922198809081313</t>
  </si>
  <si>
    <t>金盆村</t>
  </si>
  <si>
    <t>刘茂生</t>
  </si>
  <si>
    <t>432325195206032576</t>
  </si>
  <si>
    <t>牛田镇</t>
  </si>
  <si>
    <t>杉树仑村委会</t>
  </si>
  <si>
    <t>何四元</t>
  </si>
  <si>
    <t>432325197007217526</t>
  </si>
  <si>
    <t>因病因灾因意外事故等</t>
  </si>
  <si>
    <t>文见朋</t>
  </si>
  <si>
    <t>432325195412217117</t>
  </si>
  <si>
    <t>胡再仁</t>
  </si>
  <si>
    <t>432325197203077110</t>
  </si>
  <si>
    <t>清塘村委会</t>
  </si>
  <si>
    <t>张学良</t>
  </si>
  <si>
    <t>43232519740922733X</t>
  </si>
  <si>
    <t>刘木兰</t>
  </si>
  <si>
    <t>432325195106307325</t>
  </si>
  <si>
    <t>刘凤英</t>
  </si>
  <si>
    <t>432325195205307320</t>
  </si>
  <si>
    <t>金凤山村委会</t>
  </si>
  <si>
    <t>李立辉</t>
  </si>
  <si>
    <t>432325197608247149</t>
  </si>
  <si>
    <t>易小敏</t>
  </si>
  <si>
    <t>43092219891118727X</t>
  </si>
  <si>
    <t>观庄村委会</t>
  </si>
  <si>
    <t>张伏安</t>
  </si>
  <si>
    <t>430922195610180011</t>
  </si>
  <si>
    <t>张定村</t>
  </si>
  <si>
    <t>430922195308277218</t>
  </si>
  <si>
    <t>三塘湾村委会</t>
  </si>
  <si>
    <t>夏运安</t>
  </si>
  <si>
    <t>432325195209077358</t>
  </si>
  <si>
    <t>文凯</t>
  </si>
  <si>
    <t>430922200303187217</t>
  </si>
  <si>
    <t>文才兵</t>
  </si>
  <si>
    <t>432325197306137331</t>
  </si>
  <si>
    <t>胡必安</t>
  </si>
  <si>
    <t>432325195210207359</t>
  </si>
  <si>
    <t>马迹塘镇</t>
  </si>
  <si>
    <t>南山村</t>
  </si>
  <si>
    <t>刘雪民</t>
  </si>
  <si>
    <t>43232519680701663X</t>
  </si>
  <si>
    <t>刘冬秀</t>
  </si>
  <si>
    <t>432325193801066667</t>
  </si>
  <si>
    <t>益阳仑村</t>
  </si>
  <si>
    <t>彭国清</t>
  </si>
  <si>
    <t>432325193804096511</t>
  </si>
  <si>
    <t>小丰溪村</t>
  </si>
  <si>
    <t>肖久新</t>
  </si>
  <si>
    <t>432325196906105873</t>
  </si>
  <si>
    <t>刘新莲</t>
  </si>
  <si>
    <t>432325195401075862</t>
  </si>
  <si>
    <t>谭家园村</t>
  </si>
  <si>
    <t>刘雁勋</t>
  </si>
  <si>
    <t>432325196407016614</t>
  </si>
  <si>
    <t>月形湾村</t>
  </si>
  <si>
    <t>肖乐军</t>
  </si>
  <si>
    <t>432325195211236610</t>
  </si>
  <si>
    <t>金塘村</t>
  </si>
  <si>
    <t>周协和</t>
  </si>
  <si>
    <t>43232519500922611X</t>
  </si>
  <si>
    <t>范家园村</t>
  </si>
  <si>
    <t>陈时代</t>
  </si>
  <si>
    <t>432325195210106662</t>
  </si>
  <si>
    <t>泗里河村</t>
  </si>
  <si>
    <t>王建军</t>
  </si>
  <si>
    <t>432325195202126639</t>
  </si>
  <si>
    <t>九岗塅村</t>
  </si>
  <si>
    <t>周惠珍</t>
  </si>
  <si>
    <t>432326197108273187</t>
  </si>
  <si>
    <t>鲊埠回族乡</t>
  </si>
  <si>
    <t>鲊埠社区</t>
  </si>
  <si>
    <t>蒋里周</t>
  </si>
  <si>
    <t>432325195708055233</t>
  </si>
  <si>
    <t>蒋胜</t>
  </si>
  <si>
    <t>432325195609215211</t>
  </si>
  <si>
    <t>张群</t>
  </si>
  <si>
    <t>432325197408295613</t>
  </si>
  <si>
    <t>车门塅村委会</t>
  </si>
  <si>
    <t>詹勇刚</t>
  </si>
  <si>
    <t>430922198708295558</t>
  </si>
  <si>
    <t>詹百军</t>
  </si>
  <si>
    <t>432325195701285618</t>
  </si>
  <si>
    <t>李日民</t>
  </si>
  <si>
    <t>432325194506095611</t>
  </si>
  <si>
    <t>大水田村委会</t>
  </si>
  <si>
    <t>詹志才</t>
  </si>
  <si>
    <t>432325195202055631</t>
  </si>
  <si>
    <t>李益明</t>
  </si>
  <si>
    <t>432325194404255610</t>
  </si>
  <si>
    <t>江家坝村委会</t>
  </si>
  <si>
    <t>周正凯</t>
  </si>
  <si>
    <t>432325196409155618</t>
  </si>
  <si>
    <t>李日波</t>
  </si>
  <si>
    <t>432325195401045612</t>
  </si>
  <si>
    <t>颜溪村委会</t>
  </si>
  <si>
    <t>蒋德良</t>
  </si>
  <si>
    <t>432325195604015632</t>
  </si>
  <si>
    <t>基本生活出现严重困难家庭</t>
  </si>
  <si>
    <t>刘灿华</t>
  </si>
  <si>
    <t>432325196502245618</t>
  </si>
  <si>
    <t>陶公庙村委会</t>
  </si>
  <si>
    <t>夏旦伍</t>
  </si>
  <si>
    <t>432325195501055615</t>
  </si>
  <si>
    <t>桃江</t>
  </si>
  <si>
    <t>高桥</t>
  </si>
  <si>
    <t>石头坪</t>
  </si>
  <si>
    <t>刘定安</t>
  </si>
  <si>
    <t>432325196910031870</t>
  </si>
  <si>
    <t>颜永辉</t>
  </si>
  <si>
    <t>432325197308151890</t>
  </si>
  <si>
    <t>习德龙</t>
  </si>
  <si>
    <t>432325196303011878</t>
  </si>
  <si>
    <t>刘杰生</t>
  </si>
  <si>
    <t>43232519430223187X</t>
  </si>
  <si>
    <t>大林</t>
  </si>
  <si>
    <t>凌小兰</t>
  </si>
  <si>
    <t>432325197408271689</t>
  </si>
  <si>
    <t>凌义廉</t>
  </si>
  <si>
    <t>432325196401081730</t>
  </si>
  <si>
    <t>罗溪</t>
  </si>
  <si>
    <t>黄桂华</t>
  </si>
  <si>
    <t>432325196608011879</t>
  </si>
  <si>
    <t>王来典</t>
  </si>
  <si>
    <t>432325196408241872</t>
  </si>
  <si>
    <t>蒋仲宜</t>
  </si>
  <si>
    <t>432325195004231876</t>
  </si>
  <si>
    <t>刘敬辉</t>
  </si>
  <si>
    <t>43232519410716187X</t>
  </si>
  <si>
    <t>张让坤</t>
  </si>
  <si>
    <t>432325195709281873</t>
  </si>
  <si>
    <t>荷叶塘</t>
  </si>
  <si>
    <t>刘爱华</t>
  </si>
  <si>
    <t>432325197203311675</t>
  </si>
  <si>
    <t>刘锡波</t>
  </si>
  <si>
    <t>432325193409011696</t>
  </si>
  <si>
    <t>刘仲凡</t>
  </si>
  <si>
    <t>432325195107041696</t>
  </si>
  <si>
    <t>石井头</t>
  </si>
  <si>
    <t>汪建清</t>
  </si>
  <si>
    <t>432325196402171877</t>
  </si>
  <si>
    <t>横马塘</t>
  </si>
  <si>
    <t>姜治南</t>
  </si>
  <si>
    <t>432325194405141666</t>
  </si>
  <si>
    <t>王健全</t>
  </si>
  <si>
    <t>432325196409151676</t>
  </si>
  <si>
    <t>薛政清</t>
  </si>
  <si>
    <t>430922198103105117</t>
  </si>
  <si>
    <t>周像君</t>
  </si>
  <si>
    <t>43232519690327505X</t>
  </si>
  <si>
    <t>王寿丰</t>
  </si>
  <si>
    <t>432325195711225053</t>
  </si>
  <si>
    <t>三堂街</t>
  </si>
  <si>
    <t>湖莲坪</t>
  </si>
  <si>
    <t>习竹林</t>
  </si>
  <si>
    <t>432325194405123599</t>
  </si>
  <si>
    <t>李定国</t>
  </si>
  <si>
    <t>432325195412105617</t>
  </si>
  <si>
    <t>京华村</t>
  </si>
  <si>
    <t>黄泽安</t>
  </si>
  <si>
    <t>432325194206306114</t>
  </si>
  <si>
    <t>易家坊村</t>
  </si>
  <si>
    <t>易旺兴</t>
  </si>
  <si>
    <t>432325197712156116</t>
  </si>
  <si>
    <t>王贞珍</t>
  </si>
  <si>
    <t>430922198811186421</t>
  </si>
  <si>
    <r>
      <rPr>
        <sz val="11"/>
        <color theme="1"/>
        <rFont val="宋体"/>
        <charset val="134"/>
      </rPr>
      <t>桃江县</t>
    </r>
  </si>
  <si>
    <r>
      <rPr>
        <sz val="11"/>
        <color theme="1"/>
        <rFont val="宋体"/>
        <charset val="134"/>
      </rPr>
      <t>石牛江镇</t>
    </r>
  </si>
  <si>
    <t>胡阳林</t>
  </si>
  <si>
    <t>432325194610197511</t>
  </si>
  <si>
    <r>
      <rPr>
        <sz val="11"/>
        <color theme="1"/>
        <rFont val="Times New Roman"/>
        <charset val="134"/>
      </rPr>
      <t>C</t>
    </r>
    <r>
      <rPr>
        <sz val="11"/>
        <color theme="1"/>
        <rFont val="宋体"/>
        <charset val="134"/>
      </rPr>
      <t>级危房</t>
    </r>
  </si>
  <si>
    <t>梨树桥村</t>
  </si>
  <si>
    <t>谢暑生</t>
  </si>
  <si>
    <t>432325194105281210</t>
  </si>
  <si>
    <t>金花桥村</t>
  </si>
  <si>
    <t>刘长庚</t>
  </si>
  <si>
    <t>43232519520717121x</t>
  </si>
  <si>
    <t>益阳市</t>
  </si>
  <si>
    <t>刘长青</t>
  </si>
  <si>
    <t>432325196305137239</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</si>
</sst>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0">
    <font>
      <sz val="11"/>
      <color theme="1"/>
      <name val="宋体"/>
      <charset val="134"/>
      <scheme val="minor"/>
    </font>
    <font>
      <sz val="12"/>
      <color theme="1"/>
      <name val="宋体"/>
      <charset val="134"/>
      <scheme val="minor"/>
    </font>
    <font>
      <b/>
      <sz val="12"/>
      <name val="仿宋"/>
      <charset val="134"/>
    </font>
    <font>
      <sz val="12"/>
      <color rgb="FF000000"/>
      <name val="仿宋"/>
      <charset val="134"/>
    </font>
    <font>
      <sz val="12"/>
      <name val="仿宋"/>
      <charset val="134"/>
    </font>
    <font>
      <sz val="12"/>
      <color theme="1"/>
      <name val="仿宋_GB2312"/>
      <charset val="134"/>
    </font>
    <font>
      <sz val="12"/>
      <color theme="1"/>
      <name val="仿宋"/>
      <charset val="134"/>
    </font>
    <font>
      <sz val="12"/>
      <name val="仿宋"/>
      <charset val="0"/>
    </font>
    <font>
      <sz val="12"/>
      <name val="宋体"/>
      <charset val="134"/>
    </font>
    <font>
      <sz val="12"/>
      <name val="宋体"/>
      <charset val="0"/>
    </font>
    <font>
      <sz val="12"/>
      <color rgb="FF000000"/>
      <name val="宋体"/>
      <charset val="134"/>
    </font>
    <font>
      <sz val="12"/>
      <color theme="1"/>
      <name val="宋体"/>
      <charset val="134"/>
    </font>
    <font>
      <sz val="12"/>
      <color theme="1"/>
      <name val="Times New Roman"/>
      <charset val="134"/>
    </font>
    <font>
      <sz val="10"/>
      <name val="Arial"/>
      <charset val="0"/>
    </font>
    <font>
      <sz val="10"/>
      <color theme="1"/>
      <name val="宋体"/>
      <charset val="134"/>
      <scheme val="minor"/>
    </font>
    <font>
      <sz val="10"/>
      <name val="Arial"/>
      <charset val="134"/>
    </font>
    <font>
      <sz val="10"/>
      <color theme="1"/>
      <name val="Arial Unicode MS"/>
      <charset val="134"/>
    </font>
    <font>
      <sz val="10"/>
      <color rgb="FF000000"/>
      <name val="Arial Unicode MS"/>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宋体"/>
      <charset val="134"/>
    </font>
    <font>
      <sz val="11"/>
      <color theme="1"/>
      <name val="Times New Roman"/>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23"/>
      </right>
      <top style="thin">
        <color indexed="23"/>
      </top>
      <bottom/>
      <diagonal/>
    </border>
    <border>
      <left style="thin">
        <color indexed="23"/>
      </left>
      <right style="thin">
        <color indexed="23"/>
      </right>
      <top style="thin">
        <color indexed="23"/>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3" borderId="0" applyNumberFormat="0" applyBorder="0" applyAlignment="0" applyProtection="0">
      <alignment vertical="center"/>
    </xf>
    <xf numFmtId="0" fontId="20" fillId="4"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5" borderId="0" applyNumberFormat="0" applyBorder="0" applyAlignment="0" applyProtection="0">
      <alignment vertical="center"/>
    </xf>
    <xf numFmtId="0" fontId="21" fillId="6" borderId="0" applyNumberFormat="0" applyBorder="0" applyAlignment="0" applyProtection="0">
      <alignment vertical="center"/>
    </xf>
    <xf numFmtId="43" fontId="0" fillId="0" borderId="0" applyFont="0" applyFill="0" applyBorder="0" applyAlignment="0" applyProtection="0">
      <alignment vertical="center"/>
    </xf>
    <xf numFmtId="0" fontId="22" fillId="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8" borderId="11" applyNumberFormat="0" applyFont="0" applyAlignment="0" applyProtection="0">
      <alignment vertical="center"/>
    </xf>
    <xf numFmtId="0" fontId="22" fillId="9"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2" applyNumberFormat="0" applyFill="0" applyAlignment="0" applyProtection="0">
      <alignment vertical="center"/>
    </xf>
    <xf numFmtId="0" fontId="30" fillId="0" borderId="12" applyNumberFormat="0" applyFill="0" applyAlignment="0" applyProtection="0">
      <alignment vertical="center"/>
    </xf>
    <xf numFmtId="0" fontId="22" fillId="10" borderId="0" applyNumberFormat="0" applyBorder="0" applyAlignment="0" applyProtection="0">
      <alignment vertical="center"/>
    </xf>
    <xf numFmtId="0" fontId="25" fillId="0" borderId="13" applyNumberFormat="0" applyFill="0" applyAlignment="0" applyProtection="0">
      <alignment vertical="center"/>
    </xf>
    <xf numFmtId="0" fontId="22" fillId="11" borderId="0" applyNumberFormat="0" applyBorder="0" applyAlignment="0" applyProtection="0">
      <alignment vertical="center"/>
    </xf>
    <xf numFmtId="0" fontId="31" fillId="12" borderId="14" applyNumberFormat="0" applyAlignment="0" applyProtection="0">
      <alignment vertical="center"/>
    </xf>
    <xf numFmtId="0" fontId="32" fillId="12" borderId="10" applyNumberFormat="0" applyAlignment="0" applyProtection="0">
      <alignment vertical="center"/>
    </xf>
    <xf numFmtId="0" fontId="33" fillId="13" borderId="15" applyNumberFormat="0" applyAlignment="0" applyProtection="0">
      <alignment vertical="center"/>
    </xf>
    <xf numFmtId="0" fontId="19" fillId="14" borderId="0" applyNumberFormat="0" applyBorder="0" applyAlignment="0" applyProtection="0">
      <alignment vertical="center"/>
    </xf>
    <xf numFmtId="0" fontId="22" fillId="15" borderId="0" applyNumberFormat="0" applyBorder="0" applyAlignment="0" applyProtection="0">
      <alignment vertical="center"/>
    </xf>
    <xf numFmtId="0" fontId="34" fillId="0" borderId="16" applyNumberFormat="0" applyFill="0" applyAlignment="0" applyProtection="0">
      <alignment vertical="center"/>
    </xf>
    <xf numFmtId="0" fontId="35" fillId="0" borderId="17" applyNumberFormat="0" applyFill="0" applyAlignment="0" applyProtection="0">
      <alignment vertical="center"/>
    </xf>
    <xf numFmtId="0" fontId="36" fillId="16" borderId="0" applyNumberFormat="0" applyBorder="0" applyAlignment="0" applyProtection="0">
      <alignment vertical="center"/>
    </xf>
    <xf numFmtId="0" fontId="37" fillId="17" borderId="0" applyNumberFormat="0" applyBorder="0" applyAlignment="0" applyProtection="0">
      <alignment vertical="center"/>
    </xf>
    <xf numFmtId="0" fontId="19" fillId="18" borderId="0" applyNumberFormat="0" applyBorder="0" applyAlignment="0" applyProtection="0">
      <alignment vertical="center"/>
    </xf>
    <xf numFmtId="0" fontId="22"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22" fillId="28" borderId="0" applyNumberFormat="0" applyBorder="0" applyAlignment="0" applyProtection="0">
      <alignment vertical="center"/>
    </xf>
    <xf numFmtId="0" fontId="19"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19" fillId="32" borderId="0" applyNumberFormat="0" applyBorder="0" applyAlignment="0" applyProtection="0">
      <alignment vertical="center"/>
    </xf>
    <xf numFmtId="0" fontId="22" fillId="33" borderId="0" applyNumberFormat="0" applyBorder="0" applyAlignment="0" applyProtection="0">
      <alignment vertical="center"/>
    </xf>
  </cellStyleXfs>
  <cellXfs count="49">
    <xf numFmtId="0" fontId="0" fillId="0" borderId="0" xfId="0">
      <alignment vertical="center"/>
    </xf>
    <xf numFmtId="0" fontId="1" fillId="0" borderId="0" xfId="0" applyFont="1" applyFill="1" applyAlignment="1">
      <alignment horizontal="center" vertical="center"/>
    </xf>
    <xf numFmtId="0" fontId="0" fillId="0" borderId="0" xfId="0" applyAlignment="1">
      <alignment horizontal="center"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3" fillId="0" borderId="6" xfId="0"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5" xfId="0" applyFont="1" applyFill="1" applyBorder="1" applyAlignment="1">
      <alignment horizontal="center" vertical="center"/>
    </xf>
    <xf numFmtId="0" fontId="3" fillId="0" borderId="7" xfId="0" applyFont="1" applyFill="1" applyBorder="1" applyAlignment="1">
      <alignment horizontal="center" vertical="center" wrapText="1"/>
    </xf>
    <xf numFmtId="0" fontId="5" fillId="2" borderId="8" xfId="0" applyFont="1" applyFill="1" applyBorder="1" applyAlignment="1">
      <alignment horizontal="center" vertical="center"/>
    </xf>
    <xf numFmtId="0" fontId="5" fillId="2" borderId="5" xfId="0"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wrapText="1"/>
    </xf>
    <xf numFmtId="49" fontId="5" fillId="2" borderId="5" xfId="0" applyNumberFormat="1" applyFont="1" applyFill="1" applyBorder="1" applyAlignment="1">
      <alignment horizontal="center" vertical="center" wrapText="1"/>
    </xf>
    <xf numFmtId="0" fontId="6" fillId="0" borderId="5" xfId="0" applyFont="1" applyFill="1" applyBorder="1" applyAlignment="1">
      <alignment horizontal="center" vertical="center"/>
    </xf>
    <xf numFmtId="0" fontId="7" fillId="0" borderId="5"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5" xfId="0" applyFont="1" applyFill="1" applyBorder="1" applyAlignment="1">
      <alignment horizontal="center" vertical="center"/>
    </xf>
    <xf numFmtId="49" fontId="1" fillId="0" borderId="5" xfId="0" applyNumberFormat="1" applyFont="1" applyFill="1" applyBorder="1" applyAlignment="1">
      <alignment horizontal="center" vertical="center"/>
    </xf>
    <xf numFmtId="0" fontId="1" fillId="2"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xf>
    <xf numFmtId="0" fontId="10" fillId="0" borderId="5" xfId="0" applyFont="1" applyFill="1" applyBorder="1" applyAlignment="1">
      <alignment horizontal="center" vertical="center"/>
    </xf>
    <xf numFmtId="49" fontId="10" fillId="0" borderId="5" xfId="0" applyNumberFormat="1" applyFont="1" applyFill="1" applyBorder="1" applyAlignment="1">
      <alignment horizontal="center" vertical="center"/>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shrinkToFi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center" vertical="center" shrinkToFi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xf>
    <xf numFmtId="0" fontId="0" fillId="0" borderId="5" xfId="0" applyFill="1" applyBorder="1" applyAlignment="1">
      <alignment horizontal="center" vertical="center"/>
    </xf>
    <xf numFmtId="0" fontId="13" fillId="0" borderId="5" xfId="0" applyFont="1" applyFill="1" applyBorder="1" applyAlignment="1">
      <alignment horizontal="center" vertical="center"/>
    </xf>
    <xf numFmtId="0" fontId="0" fillId="0" borderId="5" xfId="0" applyFont="1" applyFill="1" applyBorder="1" applyAlignment="1">
      <alignment horizontal="center" vertical="center"/>
    </xf>
    <xf numFmtId="0" fontId="14" fillId="0" borderId="5" xfId="0" applyFont="1" applyFill="1" applyBorder="1" applyAlignment="1">
      <alignment horizontal="center" vertical="center"/>
    </xf>
    <xf numFmtId="49" fontId="15" fillId="0" borderId="5" xfId="0" applyNumberFormat="1" applyFont="1" applyFill="1" applyBorder="1" applyAlignment="1">
      <alignment horizontal="center" vertical="center"/>
    </xf>
    <xf numFmtId="0" fontId="16" fillId="0" borderId="5" xfId="0" applyFont="1" applyFill="1" applyBorder="1" applyAlignment="1">
      <alignment horizontal="center" vertical="center" wrapText="1"/>
    </xf>
    <xf numFmtId="49" fontId="16" fillId="0" borderId="5" xfId="0" applyNumberFormat="1" applyFont="1" applyFill="1" applyBorder="1" applyAlignment="1">
      <alignment horizontal="center" vertical="center" wrapText="1"/>
    </xf>
    <xf numFmtId="0" fontId="17" fillId="0" borderId="5" xfId="0" applyFont="1" applyFill="1" applyBorder="1" applyAlignment="1">
      <alignment horizontal="center" vertical="center" wrapText="1"/>
    </xf>
    <xf numFmtId="49" fontId="17" fillId="0" borderId="5" xfId="0" applyNumberFormat="1" applyFont="1" applyFill="1" applyBorder="1" applyAlignment="1">
      <alignment horizontal="center" vertical="center" wrapText="1"/>
    </xf>
    <xf numFmtId="0" fontId="18" fillId="0" borderId="5" xfId="0" applyFont="1" applyFill="1" applyBorder="1" applyAlignment="1">
      <alignment horizontal="center" vertical="center"/>
    </xf>
    <xf numFmtId="0" fontId="3" fillId="0" borderId="6" xfId="0" applyFont="1" applyFill="1" applyBorder="1" applyAlignment="1" quotePrefix="1">
      <alignment horizontal="center" vertical="center" wrapText="1"/>
    </xf>
    <xf numFmtId="0" fontId="5" fillId="2" borderId="5" xfId="0" applyFont="1" applyFill="1" applyBorder="1" applyAlignment="1" quotePrefix="1">
      <alignment horizontal="center" vertical="center"/>
    </xf>
    <xf numFmtId="0" fontId="6" fillId="0" borderId="5" xfId="0" applyFont="1" applyFill="1" applyBorder="1" applyAlignment="1" quotePrefix="1">
      <alignment horizontal="center" vertical="center"/>
    </xf>
    <xf numFmtId="0" fontId="7" fillId="0" borderId="5" xfId="0" applyFont="1" applyFill="1" applyBorder="1" applyAlignment="1" quotePrefix="1">
      <alignment horizontal="center" vertical="center"/>
    </xf>
    <xf numFmtId="0" fontId="1" fillId="0" borderId="5" xfId="0" applyFont="1" applyFill="1" applyBorder="1" applyAlignment="1" quotePrefix="1">
      <alignment horizontal="center" vertical="center"/>
    </xf>
    <xf numFmtId="49" fontId="1" fillId="0" borderId="5" xfId="0" applyNumberFormat="1" applyFont="1" applyFill="1" applyBorder="1" applyAlignment="1" quotePrefix="1">
      <alignment horizontal="center" vertical="center" wrapText="1"/>
    </xf>
    <xf numFmtId="49" fontId="9" fillId="0" borderId="5" xfId="0" applyNumberFormat="1" applyFont="1" applyFill="1" applyBorder="1" applyAlignment="1" quotePrefix="1">
      <alignment horizontal="center" vertical="center"/>
    </xf>
    <xf numFmtId="49" fontId="1" fillId="0" borderId="5" xfId="0" applyNumberFormat="1" applyFont="1" applyFill="1" applyBorder="1" applyAlignment="1" quotePrefix="1">
      <alignment horizontal="center" vertical="center"/>
    </xf>
    <xf numFmtId="49" fontId="10" fillId="0" borderId="5" xfId="0" applyNumberFormat="1" applyFont="1" applyFill="1" applyBorder="1" applyAlignment="1" quotePrefix="1">
      <alignment horizontal="center" vertical="center"/>
    </xf>
    <xf numFmtId="0" fontId="1" fillId="0" borderId="5" xfId="0" applyFont="1" applyFill="1" applyBorder="1" applyAlignment="1" quotePrefix="1">
      <alignment horizontal="center" vertical="center" wrapText="1"/>
    </xf>
    <xf numFmtId="0" fontId="12" fillId="0" borderId="5" xfId="0" applyFont="1" applyFill="1" applyBorder="1" applyAlignment="1" quotePrefix="1">
      <alignment horizontal="center" vertical="center"/>
    </xf>
    <xf numFmtId="0" fontId="4" fillId="0" borderId="5" xfId="0" applyFont="1" applyFill="1" applyBorder="1" applyAlignment="1" quotePrefix="1">
      <alignment horizontal="center" vertical="center"/>
    </xf>
    <xf numFmtId="0" fontId="4" fillId="0" borderId="5" xfId="0" applyFont="1" applyFill="1" applyBorder="1" applyAlignment="1" quotePrefix="1">
      <alignment horizontal="center" vertical="center" wrapText="1"/>
    </xf>
    <xf numFmtId="0" fontId="4" fillId="0" borderId="5" xfId="0" applyFont="1" applyFill="1" applyBorder="1" applyAlignment="1" quotePrefix="1">
      <alignment horizontal="center" vertical="center" shrinkToFit="1"/>
    </xf>
    <xf numFmtId="0" fontId="0" fillId="0" borderId="5" xfId="0" applyFill="1" applyBorder="1" applyAlignment="1" quotePrefix="1">
      <alignment horizontal="center" vertical="center"/>
    </xf>
    <xf numFmtId="0" fontId="14" fillId="0" borderId="5" xfId="0" applyFont="1" applyFill="1" applyBorder="1" applyAlignment="1" quotePrefix="1">
      <alignment horizontal="center" vertical="center"/>
    </xf>
    <xf numFmtId="0" fontId="18" fillId="0" borderId="5" xfId="0" applyFont="1" applyFill="1" applyBorder="1" applyAlignment="1" quotePrefix="1">
      <alignment horizontal="center" vertical="center"/>
    </xf>
    <xf numFmtId="0" fontId="1" fillId="0" borderId="8" xfId="0"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1048572"/>
  <sheetViews>
    <sheetView tabSelected="1" topLeftCell="A61" workbookViewId="0">
      <selection activeCell="J203" sqref="J203"/>
    </sheetView>
  </sheetViews>
  <sheetFormatPr defaultColWidth="9" defaultRowHeight="44" customHeight="1"/>
  <cols>
    <col min="1" max="3" width="9" style="1"/>
    <col min="4" max="4" width="10.875" style="1" customWidth="1"/>
    <col min="5" max="5" width="10.625" style="1" customWidth="1"/>
    <col min="6" max="6" width="24.5" style="1" customWidth="1"/>
    <col min="7" max="7" width="24.625" style="3" customWidth="1"/>
    <col min="8" max="8" width="22.75" style="1" customWidth="1"/>
    <col min="9" max="16376" width="9" style="1"/>
    <col min="16377" max="16384" width="9" style="2"/>
  </cols>
  <sheetData>
    <row r="1" s="1" customFormat="1" ht="57" customHeight="1" spans="1:16380">
      <c r="A1" s="4" t="s">
        <v>0</v>
      </c>
      <c r="B1" s="5"/>
      <c r="C1" s="5"/>
      <c r="D1" s="5"/>
      <c r="E1" s="5"/>
      <c r="F1" s="5"/>
      <c r="G1" s="5"/>
      <c r="H1" s="5"/>
      <c r="I1" s="1"/>
      <c r="J1" s="1"/>
      <c r="K1" s="1"/>
      <c r="XEW1" s="2"/>
      <c r="XEX1" s="2"/>
      <c r="XEY1" s="2"/>
      <c r="XEZ1" s="2"/>
    </row>
    <row r="2" s="1" customFormat="1" customHeight="1" spans="1:16380">
      <c r="A2" s="6" t="s">
        <v>1</v>
      </c>
      <c r="B2" s="7" t="s">
        <v>2</v>
      </c>
      <c r="C2" s="7" t="s">
        <v>3</v>
      </c>
      <c r="D2" s="7" t="s">
        <v>4</v>
      </c>
      <c r="E2" s="7" t="s">
        <v>5</v>
      </c>
      <c r="F2" s="7" t="s">
        <v>6</v>
      </c>
      <c r="G2" s="8" t="s">
        <v>7</v>
      </c>
      <c r="H2" s="8" t="s">
        <v>8</v>
      </c>
      <c r="I2" s="1"/>
      <c r="J2" s="1"/>
      <c r="K2" s="1"/>
      <c r="XEW2" s="2"/>
      <c r="XEX2" s="2"/>
      <c r="XEY2" s="2"/>
      <c r="XEZ2" s="2"/>
    </row>
    <row r="3" s="1" customFormat="1" customHeight="1" spans="1:16380">
      <c r="A3" s="9">
        <v>1</v>
      </c>
      <c r="B3" s="10" t="s">
        <v>9</v>
      </c>
      <c r="C3" s="10" t="s">
        <v>10</v>
      </c>
      <c r="D3" s="10" t="s">
        <v>11</v>
      </c>
      <c r="E3" s="10" t="s">
        <v>12</v>
      </c>
      <c r="F3" s="49" t="s">
        <v>13</v>
      </c>
      <c r="G3" s="10" t="s">
        <v>14</v>
      </c>
      <c r="H3" s="10" t="s">
        <v>15</v>
      </c>
      <c r="I3" s="1"/>
      <c r="J3" s="1"/>
      <c r="K3" s="1"/>
      <c r="XEW3" s="2"/>
      <c r="XEX3" s="2"/>
      <c r="XEY3" s="2"/>
      <c r="XEZ3" s="2"/>
    </row>
    <row r="4" s="1" customFormat="1" customHeight="1" spans="1:16380">
      <c r="A4" s="9">
        <v>2</v>
      </c>
      <c r="B4" s="10" t="s">
        <v>9</v>
      </c>
      <c r="C4" s="10" t="s">
        <v>10</v>
      </c>
      <c r="D4" s="10" t="s">
        <v>11</v>
      </c>
      <c r="E4" s="10" t="s">
        <v>16</v>
      </c>
      <c r="F4" s="49" t="s">
        <v>17</v>
      </c>
      <c r="G4" s="10" t="s">
        <v>18</v>
      </c>
      <c r="H4" s="10" t="s">
        <v>15</v>
      </c>
      <c r="I4" s="1"/>
      <c r="J4" s="1"/>
      <c r="K4" s="1"/>
      <c r="XEW4" s="2"/>
      <c r="XEX4" s="2"/>
      <c r="XEY4" s="2"/>
      <c r="XEZ4" s="2"/>
    </row>
    <row r="5" s="1" customFormat="1" customHeight="1" spans="1:16380">
      <c r="A5" s="9">
        <v>3</v>
      </c>
      <c r="B5" s="11" t="s">
        <v>9</v>
      </c>
      <c r="C5" s="11" t="s">
        <v>10</v>
      </c>
      <c r="D5" s="11" t="s">
        <v>19</v>
      </c>
      <c r="E5" s="11" t="s">
        <v>20</v>
      </c>
      <c r="F5" s="11" t="s">
        <v>21</v>
      </c>
      <c r="G5" s="10" t="s">
        <v>18</v>
      </c>
      <c r="H5" s="12" t="s">
        <v>22</v>
      </c>
      <c r="I5" s="1"/>
      <c r="J5" s="1"/>
      <c r="K5" s="1"/>
      <c r="XEW5" s="2"/>
      <c r="XEX5" s="2"/>
      <c r="XEY5" s="2"/>
      <c r="XEZ5" s="2"/>
    </row>
    <row r="6" s="1" customFormat="1" customHeight="1" spans="1:16380">
      <c r="A6" s="9">
        <v>4</v>
      </c>
      <c r="B6" s="11" t="s">
        <v>9</v>
      </c>
      <c r="C6" s="11" t="s">
        <v>10</v>
      </c>
      <c r="D6" s="11" t="s">
        <v>23</v>
      </c>
      <c r="E6" s="12" t="s">
        <v>24</v>
      </c>
      <c r="F6" s="11" t="s">
        <v>25</v>
      </c>
      <c r="G6" s="10" t="s">
        <v>18</v>
      </c>
      <c r="H6" s="12" t="s">
        <v>22</v>
      </c>
      <c r="I6" s="1"/>
      <c r="J6" s="1"/>
      <c r="K6" s="1"/>
      <c r="XEW6" s="2"/>
      <c r="XEX6" s="2"/>
      <c r="XEY6" s="2"/>
      <c r="XEZ6" s="2"/>
    </row>
    <row r="7" s="1" customFormat="1" customHeight="1" spans="1:16380">
      <c r="A7" s="9">
        <v>5</v>
      </c>
      <c r="B7" s="11" t="s">
        <v>9</v>
      </c>
      <c r="C7" s="11" t="s">
        <v>10</v>
      </c>
      <c r="D7" s="11" t="s">
        <v>23</v>
      </c>
      <c r="E7" s="12" t="s">
        <v>26</v>
      </c>
      <c r="F7" s="11" t="s">
        <v>27</v>
      </c>
      <c r="G7" s="10" t="s">
        <v>18</v>
      </c>
      <c r="H7" s="12" t="s">
        <v>28</v>
      </c>
      <c r="I7" s="1"/>
      <c r="J7" s="1"/>
      <c r="K7" s="1"/>
      <c r="XEW7" s="2"/>
      <c r="XEX7" s="2"/>
      <c r="XEY7" s="2"/>
      <c r="XEZ7" s="2"/>
    </row>
    <row r="8" s="1" customFormat="1" customHeight="1" spans="1:16380">
      <c r="A8" s="9">
        <v>6</v>
      </c>
      <c r="B8" s="11" t="s">
        <v>9</v>
      </c>
      <c r="C8" s="11" t="s">
        <v>10</v>
      </c>
      <c r="D8" s="11" t="s">
        <v>23</v>
      </c>
      <c r="E8" s="11" t="s">
        <v>29</v>
      </c>
      <c r="F8" s="11" t="s">
        <v>30</v>
      </c>
      <c r="G8" s="10" t="s">
        <v>31</v>
      </c>
      <c r="H8" s="12" t="s">
        <v>28</v>
      </c>
      <c r="I8" s="1"/>
      <c r="J8" s="1"/>
      <c r="K8" s="1"/>
      <c r="XEW8" s="2"/>
      <c r="XEX8" s="2"/>
      <c r="XEY8" s="2"/>
      <c r="XEZ8" s="2"/>
    </row>
    <row r="9" s="1" customFormat="1" customHeight="1" spans="1:16380">
      <c r="A9" s="9">
        <v>7</v>
      </c>
      <c r="B9" s="11" t="s">
        <v>9</v>
      </c>
      <c r="C9" s="11" t="s">
        <v>10</v>
      </c>
      <c r="D9" s="11" t="s">
        <v>23</v>
      </c>
      <c r="E9" s="11" t="s">
        <v>32</v>
      </c>
      <c r="F9" s="11" t="s">
        <v>33</v>
      </c>
      <c r="G9" s="10" t="s">
        <v>14</v>
      </c>
      <c r="H9" s="12" t="s">
        <v>22</v>
      </c>
      <c r="I9" s="1"/>
      <c r="J9" s="1"/>
      <c r="K9" s="1"/>
      <c r="XEW9" s="2"/>
      <c r="XEX9" s="2"/>
      <c r="XEY9" s="2"/>
      <c r="XEZ9" s="2"/>
    </row>
    <row r="10" s="1" customFormat="1" customHeight="1" spans="1:16380">
      <c r="A10" s="9">
        <v>8</v>
      </c>
      <c r="B10" s="11" t="s">
        <v>9</v>
      </c>
      <c r="C10" s="11" t="s">
        <v>10</v>
      </c>
      <c r="D10" s="11" t="s">
        <v>34</v>
      </c>
      <c r="E10" s="11" t="s">
        <v>35</v>
      </c>
      <c r="F10" s="11" t="s">
        <v>36</v>
      </c>
      <c r="G10" s="10" t="s">
        <v>18</v>
      </c>
      <c r="H10" s="11" t="s">
        <v>15</v>
      </c>
      <c r="I10" s="1"/>
      <c r="J10" s="1"/>
      <c r="K10" s="1"/>
      <c r="XEW10" s="2"/>
      <c r="XEX10" s="2"/>
      <c r="XEY10" s="2"/>
      <c r="XEZ10" s="2"/>
    </row>
    <row r="11" s="1" customFormat="1" customHeight="1" spans="1:16380">
      <c r="A11" s="9">
        <v>9</v>
      </c>
      <c r="B11" s="11" t="s">
        <v>9</v>
      </c>
      <c r="C11" s="11" t="s">
        <v>10</v>
      </c>
      <c r="D11" s="11" t="s">
        <v>34</v>
      </c>
      <c r="E11" s="11" t="s">
        <v>37</v>
      </c>
      <c r="F11" s="11" t="s">
        <v>38</v>
      </c>
      <c r="G11" s="10" t="s">
        <v>31</v>
      </c>
      <c r="H11" s="12" t="s">
        <v>15</v>
      </c>
      <c r="I11" s="1"/>
      <c r="J11" s="1"/>
      <c r="K11" s="1"/>
      <c r="XEW11" s="2"/>
      <c r="XEX11" s="2"/>
      <c r="XEY11" s="2"/>
      <c r="XEZ11" s="2"/>
    </row>
    <row r="12" s="1" customFormat="1" customHeight="1" spans="1:16380">
      <c r="A12" s="9">
        <v>10</v>
      </c>
      <c r="B12" s="11" t="s">
        <v>9</v>
      </c>
      <c r="C12" s="11" t="s">
        <v>10</v>
      </c>
      <c r="D12" s="11" t="s">
        <v>34</v>
      </c>
      <c r="E12" s="11" t="s">
        <v>39</v>
      </c>
      <c r="F12" s="11" t="s">
        <v>40</v>
      </c>
      <c r="G12" s="10" t="s">
        <v>18</v>
      </c>
      <c r="H12" s="12" t="s">
        <v>15</v>
      </c>
      <c r="I12" s="1"/>
      <c r="J12" s="1"/>
      <c r="K12" s="1"/>
      <c r="XEW12" s="2"/>
      <c r="XEX12" s="2"/>
      <c r="XEY12" s="2"/>
      <c r="XEZ12" s="2"/>
    </row>
    <row r="13" s="1" customFormat="1" customHeight="1" spans="1:16380">
      <c r="A13" s="9">
        <v>11</v>
      </c>
      <c r="B13" s="11" t="s">
        <v>9</v>
      </c>
      <c r="C13" s="11" t="s">
        <v>10</v>
      </c>
      <c r="D13" s="11" t="s">
        <v>34</v>
      </c>
      <c r="E13" s="12" t="s">
        <v>41</v>
      </c>
      <c r="F13" s="11" t="s">
        <v>42</v>
      </c>
      <c r="G13" s="10" t="s">
        <v>18</v>
      </c>
      <c r="H13" s="12" t="s">
        <v>28</v>
      </c>
      <c r="I13" s="1"/>
      <c r="J13" s="1"/>
      <c r="K13" s="1"/>
      <c r="XEW13" s="2"/>
      <c r="XEX13" s="2"/>
      <c r="XEY13" s="2"/>
      <c r="XEZ13" s="2"/>
    </row>
    <row r="14" s="1" customFormat="1" customHeight="1" spans="1:16380">
      <c r="A14" s="9">
        <v>12</v>
      </c>
      <c r="B14" s="11" t="s">
        <v>9</v>
      </c>
      <c r="C14" s="11" t="s">
        <v>10</v>
      </c>
      <c r="D14" s="11" t="s">
        <v>34</v>
      </c>
      <c r="E14" s="11" t="s">
        <v>43</v>
      </c>
      <c r="F14" s="11" t="s">
        <v>44</v>
      </c>
      <c r="G14" s="10" t="s">
        <v>18</v>
      </c>
      <c r="H14" s="12" t="s">
        <v>15</v>
      </c>
      <c r="I14" s="1"/>
      <c r="J14" s="1"/>
      <c r="K14" s="1"/>
      <c r="XEW14" s="2"/>
      <c r="XEX14" s="2"/>
      <c r="XEY14" s="2"/>
      <c r="XEZ14" s="2"/>
    </row>
    <row r="15" s="1" customFormat="1" customHeight="1" spans="1:16380">
      <c r="A15" s="9">
        <v>13</v>
      </c>
      <c r="B15" s="11" t="s">
        <v>9</v>
      </c>
      <c r="C15" s="11" t="s">
        <v>10</v>
      </c>
      <c r="D15" s="11" t="s">
        <v>45</v>
      </c>
      <c r="E15" s="11" t="s">
        <v>46</v>
      </c>
      <c r="F15" s="11" t="s">
        <v>47</v>
      </c>
      <c r="G15" s="10" t="s">
        <v>31</v>
      </c>
      <c r="H15" s="12" t="s">
        <v>28</v>
      </c>
      <c r="I15" s="1"/>
      <c r="J15" s="1"/>
      <c r="K15" s="1"/>
      <c r="XEW15" s="2"/>
      <c r="XEX15" s="2"/>
      <c r="XEY15" s="2"/>
      <c r="XEZ15" s="2"/>
    </row>
    <row r="16" s="1" customFormat="1" customHeight="1" spans="1:16380">
      <c r="A16" s="9">
        <v>14</v>
      </c>
      <c r="B16" s="11" t="s">
        <v>9</v>
      </c>
      <c r="C16" s="11" t="s">
        <v>10</v>
      </c>
      <c r="D16" s="11" t="s">
        <v>48</v>
      </c>
      <c r="E16" s="11" t="s">
        <v>49</v>
      </c>
      <c r="F16" s="11" t="s">
        <v>50</v>
      </c>
      <c r="G16" s="10" t="s">
        <v>18</v>
      </c>
      <c r="H16" s="11" t="s">
        <v>22</v>
      </c>
      <c r="I16" s="1"/>
      <c r="J16" s="1"/>
      <c r="K16" s="1"/>
      <c r="XEW16" s="2"/>
      <c r="XEX16" s="2"/>
      <c r="XEY16" s="2"/>
      <c r="XEZ16" s="2"/>
    </row>
    <row r="17" s="1" customFormat="1" customHeight="1" spans="1:16380">
      <c r="A17" s="9">
        <v>15</v>
      </c>
      <c r="B17" s="11" t="s">
        <v>9</v>
      </c>
      <c r="C17" s="11" t="s">
        <v>10</v>
      </c>
      <c r="D17" s="11" t="s">
        <v>51</v>
      </c>
      <c r="E17" s="11" t="s">
        <v>52</v>
      </c>
      <c r="F17" s="11" t="s">
        <v>53</v>
      </c>
      <c r="G17" s="10" t="s">
        <v>18</v>
      </c>
      <c r="H17" s="11" t="s">
        <v>22</v>
      </c>
      <c r="I17" s="1"/>
      <c r="J17" s="1"/>
      <c r="K17" s="1"/>
      <c r="XEW17" s="2"/>
      <c r="XEX17" s="2"/>
      <c r="XEY17" s="2"/>
      <c r="XEZ17" s="2"/>
    </row>
    <row r="18" s="1" customFormat="1" customHeight="1" spans="1:16380">
      <c r="A18" s="9">
        <v>16</v>
      </c>
      <c r="B18" s="11" t="s">
        <v>9</v>
      </c>
      <c r="C18" s="11" t="s">
        <v>10</v>
      </c>
      <c r="D18" s="11" t="s">
        <v>51</v>
      </c>
      <c r="E18" s="11" t="s">
        <v>54</v>
      </c>
      <c r="F18" s="11" t="s">
        <v>55</v>
      </c>
      <c r="G18" s="10" t="s">
        <v>18</v>
      </c>
      <c r="H18" s="11" t="s">
        <v>22</v>
      </c>
      <c r="I18" s="1"/>
      <c r="J18" s="1"/>
      <c r="K18" s="1"/>
      <c r="XEW18" s="2"/>
      <c r="XEX18" s="2"/>
      <c r="XEY18" s="2"/>
      <c r="XEZ18" s="2"/>
    </row>
    <row r="19" s="1" customFormat="1" customHeight="1" spans="1:16380">
      <c r="A19" s="9">
        <v>17</v>
      </c>
      <c r="B19" s="11" t="s">
        <v>9</v>
      </c>
      <c r="C19" s="11" t="s">
        <v>10</v>
      </c>
      <c r="D19" s="11" t="s">
        <v>56</v>
      </c>
      <c r="E19" s="11" t="s">
        <v>57</v>
      </c>
      <c r="F19" s="11" t="s">
        <v>58</v>
      </c>
      <c r="G19" s="10" t="s">
        <v>31</v>
      </c>
      <c r="H19" s="11" t="s">
        <v>28</v>
      </c>
      <c r="I19" s="1"/>
      <c r="J19" s="1"/>
      <c r="K19" s="1"/>
      <c r="XEW19" s="2"/>
      <c r="XEX19" s="2"/>
      <c r="XEY19" s="2"/>
      <c r="XEZ19" s="2"/>
    </row>
    <row r="20" s="1" customFormat="1" customHeight="1" spans="1:16380">
      <c r="A20" s="9">
        <v>18</v>
      </c>
      <c r="B20" s="11" t="s">
        <v>9</v>
      </c>
      <c r="C20" s="11" t="s">
        <v>10</v>
      </c>
      <c r="D20" s="11" t="s">
        <v>56</v>
      </c>
      <c r="E20" s="11" t="s">
        <v>59</v>
      </c>
      <c r="F20" s="11" t="s">
        <v>60</v>
      </c>
      <c r="G20" s="10" t="s">
        <v>31</v>
      </c>
      <c r="H20" s="11" t="s">
        <v>28</v>
      </c>
      <c r="I20" s="1"/>
      <c r="J20" s="1"/>
      <c r="K20" s="1"/>
      <c r="XEW20" s="2"/>
      <c r="XEX20" s="2"/>
      <c r="XEY20" s="2"/>
      <c r="XEZ20" s="2"/>
    </row>
    <row r="21" s="1" customFormat="1" customHeight="1" spans="1:16380">
      <c r="A21" s="9">
        <v>19</v>
      </c>
      <c r="B21" s="11" t="s">
        <v>9</v>
      </c>
      <c r="C21" s="11" t="s">
        <v>10</v>
      </c>
      <c r="D21" s="11" t="s">
        <v>56</v>
      </c>
      <c r="E21" s="11" t="s">
        <v>61</v>
      </c>
      <c r="F21" s="11" t="s">
        <v>62</v>
      </c>
      <c r="G21" s="10" t="s">
        <v>31</v>
      </c>
      <c r="H21" s="11" t="s">
        <v>28</v>
      </c>
      <c r="I21" s="1"/>
      <c r="J21" s="1"/>
      <c r="K21" s="1"/>
      <c r="XEW21" s="2"/>
      <c r="XEX21" s="2"/>
      <c r="XEY21" s="2"/>
      <c r="XEZ21" s="2"/>
    </row>
    <row r="22" s="1" customFormat="1" customHeight="1" spans="1:16380">
      <c r="A22" s="9">
        <v>20</v>
      </c>
      <c r="B22" s="11" t="s">
        <v>9</v>
      </c>
      <c r="C22" s="11" t="s">
        <v>10</v>
      </c>
      <c r="D22" s="11" t="s">
        <v>56</v>
      </c>
      <c r="E22" s="11" t="s">
        <v>63</v>
      </c>
      <c r="F22" s="11" t="s">
        <v>64</v>
      </c>
      <c r="G22" s="10" t="s">
        <v>31</v>
      </c>
      <c r="H22" s="12" t="s">
        <v>15</v>
      </c>
      <c r="I22" s="1"/>
      <c r="J22" s="1"/>
      <c r="K22" s="1"/>
      <c r="XEW22" s="2"/>
      <c r="XEX22" s="2"/>
      <c r="XEY22" s="2"/>
      <c r="XEZ22" s="2"/>
    </row>
    <row r="23" s="1" customFormat="1" customHeight="1" spans="1:16380">
      <c r="A23" s="9">
        <v>21</v>
      </c>
      <c r="B23" s="11" t="s">
        <v>9</v>
      </c>
      <c r="C23" s="11" t="s">
        <v>10</v>
      </c>
      <c r="D23" s="11" t="s">
        <v>65</v>
      </c>
      <c r="E23" s="11" t="s">
        <v>66</v>
      </c>
      <c r="F23" s="11" t="s">
        <v>67</v>
      </c>
      <c r="G23" s="10" t="s">
        <v>18</v>
      </c>
      <c r="H23" s="12" t="s">
        <v>15</v>
      </c>
      <c r="I23" s="1"/>
      <c r="J23" s="1"/>
      <c r="K23" s="1"/>
      <c r="XEW23" s="2"/>
      <c r="XEX23" s="2"/>
      <c r="XEY23" s="2"/>
      <c r="XEZ23" s="2"/>
    </row>
    <row r="24" s="1" customFormat="1" customHeight="1" spans="1:16380">
      <c r="A24" s="9">
        <v>22</v>
      </c>
      <c r="B24" s="11" t="s">
        <v>9</v>
      </c>
      <c r="C24" s="11" t="s">
        <v>10</v>
      </c>
      <c r="D24" s="11" t="s">
        <v>68</v>
      </c>
      <c r="E24" s="11" t="s">
        <v>69</v>
      </c>
      <c r="F24" s="11" t="s">
        <v>70</v>
      </c>
      <c r="G24" s="10" t="s">
        <v>14</v>
      </c>
      <c r="H24" s="11" t="s">
        <v>22</v>
      </c>
      <c r="I24" s="1"/>
      <c r="J24" s="1"/>
      <c r="K24" s="1"/>
      <c r="XEW24" s="2"/>
      <c r="XEX24" s="2"/>
      <c r="XEY24" s="2"/>
      <c r="XEZ24" s="2"/>
    </row>
    <row r="25" s="1" customFormat="1" customHeight="1" spans="1:16380">
      <c r="A25" s="9">
        <v>23</v>
      </c>
      <c r="B25" s="9" t="s">
        <v>9</v>
      </c>
      <c r="C25" s="9" t="s">
        <v>71</v>
      </c>
      <c r="D25" s="11" t="s">
        <v>72</v>
      </c>
      <c r="E25" s="11" t="s">
        <v>73</v>
      </c>
      <c r="F25" s="11" t="s">
        <v>74</v>
      </c>
      <c r="G25" s="10" t="s">
        <v>18</v>
      </c>
      <c r="H25" s="9" t="s">
        <v>28</v>
      </c>
      <c r="I25" s="1"/>
      <c r="J25" s="1"/>
      <c r="K25" s="1"/>
      <c r="XEW25" s="2"/>
      <c r="XEX25" s="2"/>
      <c r="XEY25" s="2"/>
      <c r="XEZ25" s="2"/>
    </row>
    <row r="26" s="1" customFormat="1" customHeight="1" spans="1:16380">
      <c r="A26" s="9">
        <v>24</v>
      </c>
      <c r="B26" s="9" t="s">
        <v>9</v>
      </c>
      <c r="C26" s="9" t="s">
        <v>71</v>
      </c>
      <c r="D26" s="11" t="s">
        <v>72</v>
      </c>
      <c r="E26" s="11" t="s">
        <v>75</v>
      </c>
      <c r="F26" s="11" t="s">
        <v>76</v>
      </c>
      <c r="G26" s="10" t="s">
        <v>31</v>
      </c>
      <c r="H26" s="9" t="s">
        <v>22</v>
      </c>
      <c r="I26" s="1"/>
      <c r="J26" s="1"/>
      <c r="K26" s="1"/>
      <c r="XEW26" s="2"/>
      <c r="XEX26" s="2"/>
      <c r="XEY26" s="2"/>
      <c r="XEZ26" s="2"/>
    </row>
    <row r="27" s="1" customFormat="1" customHeight="1" spans="1:16380">
      <c r="A27" s="9">
        <v>25</v>
      </c>
      <c r="B27" s="9" t="s">
        <v>9</v>
      </c>
      <c r="C27" s="9" t="s">
        <v>71</v>
      </c>
      <c r="D27" s="11" t="s">
        <v>77</v>
      </c>
      <c r="E27" s="11" t="s">
        <v>78</v>
      </c>
      <c r="F27" s="11" t="s">
        <v>79</v>
      </c>
      <c r="G27" s="10" t="s">
        <v>31</v>
      </c>
      <c r="H27" s="9" t="s">
        <v>22</v>
      </c>
      <c r="I27" s="1"/>
      <c r="J27" s="1"/>
      <c r="K27" s="1"/>
      <c r="XEW27" s="2"/>
      <c r="XEX27" s="2"/>
      <c r="XEY27" s="2"/>
      <c r="XEZ27" s="2"/>
    </row>
    <row r="28" s="1" customFormat="1" customHeight="1" spans="1:16380">
      <c r="A28" s="9">
        <v>26</v>
      </c>
      <c r="B28" s="9" t="s">
        <v>9</v>
      </c>
      <c r="C28" s="9" t="s">
        <v>71</v>
      </c>
      <c r="D28" s="11" t="s">
        <v>80</v>
      </c>
      <c r="E28" s="11" t="s">
        <v>81</v>
      </c>
      <c r="F28" s="11" t="s">
        <v>82</v>
      </c>
      <c r="G28" s="10" t="s">
        <v>18</v>
      </c>
      <c r="H28" s="9" t="s">
        <v>22</v>
      </c>
      <c r="I28" s="1"/>
      <c r="J28" s="1"/>
      <c r="K28" s="1"/>
      <c r="XEW28" s="2"/>
      <c r="XEX28" s="2"/>
      <c r="XEY28" s="2"/>
      <c r="XEZ28" s="2"/>
    </row>
    <row r="29" s="1" customFormat="1" customHeight="1" spans="1:16380">
      <c r="A29" s="9">
        <v>27</v>
      </c>
      <c r="B29" s="9" t="s">
        <v>9</v>
      </c>
      <c r="C29" s="9" t="s">
        <v>71</v>
      </c>
      <c r="D29" s="11" t="s">
        <v>83</v>
      </c>
      <c r="E29" s="11" t="s">
        <v>84</v>
      </c>
      <c r="F29" s="11" t="s">
        <v>85</v>
      </c>
      <c r="G29" s="10" t="s">
        <v>31</v>
      </c>
      <c r="H29" s="9" t="s">
        <v>28</v>
      </c>
      <c r="I29" s="1"/>
      <c r="J29" s="1"/>
      <c r="K29" s="1"/>
      <c r="XEW29" s="2"/>
      <c r="XEX29" s="2"/>
      <c r="XEY29" s="2"/>
      <c r="XEZ29" s="2"/>
    </row>
    <row r="30" s="1" customFormat="1" customHeight="1" spans="1:16380">
      <c r="A30" s="9">
        <v>28</v>
      </c>
      <c r="B30" s="9" t="s">
        <v>9</v>
      </c>
      <c r="C30" s="9" t="s">
        <v>71</v>
      </c>
      <c r="D30" s="11" t="s">
        <v>86</v>
      </c>
      <c r="E30" s="11" t="s">
        <v>87</v>
      </c>
      <c r="F30" s="11" t="s">
        <v>88</v>
      </c>
      <c r="G30" s="10" t="s">
        <v>18</v>
      </c>
      <c r="H30" s="9" t="s">
        <v>22</v>
      </c>
      <c r="I30" s="1"/>
      <c r="J30" s="1"/>
      <c r="K30" s="1"/>
      <c r="XEW30" s="2"/>
      <c r="XEX30" s="2"/>
      <c r="XEY30" s="2"/>
      <c r="XEZ30" s="2"/>
    </row>
    <row r="31" s="1" customFormat="1" customHeight="1" spans="1:16380">
      <c r="A31" s="9">
        <v>29</v>
      </c>
      <c r="B31" s="9" t="s">
        <v>9</v>
      </c>
      <c r="C31" s="9" t="s">
        <v>71</v>
      </c>
      <c r="D31" s="11" t="s">
        <v>86</v>
      </c>
      <c r="E31" s="11" t="s">
        <v>89</v>
      </c>
      <c r="F31" s="11" t="s">
        <v>90</v>
      </c>
      <c r="G31" s="10" t="s">
        <v>18</v>
      </c>
      <c r="H31" s="9" t="s">
        <v>22</v>
      </c>
      <c r="I31" s="1"/>
      <c r="J31" s="1"/>
      <c r="K31" s="1"/>
      <c r="XEW31" s="2"/>
      <c r="XEX31" s="2"/>
      <c r="XEY31" s="2"/>
      <c r="XEZ31" s="2"/>
    </row>
    <row r="32" s="1" customFormat="1" customHeight="1" spans="1:16380">
      <c r="A32" s="9">
        <v>30</v>
      </c>
      <c r="B32" s="9" t="s">
        <v>9</v>
      </c>
      <c r="C32" s="9" t="s">
        <v>71</v>
      </c>
      <c r="D32" s="11" t="s">
        <v>86</v>
      </c>
      <c r="E32" s="11" t="s">
        <v>91</v>
      </c>
      <c r="F32" s="11" t="s">
        <v>92</v>
      </c>
      <c r="G32" s="13" t="s">
        <v>18</v>
      </c>
      <c r="H32" s="9" t="s">
        <v>22</v>
      </c>
      <c r="I32" s="1"/>
      <c r="J32" s="1"/>
      <c r="K32" s="1"/>
      <c r="XEW32" s="2"/>
      <c r="XEX32" s="2"/>
      <c r="XEY32" s="2"/>
      <c r="XEZ32" s="2"/>
    </row>
    <row r="33" s="1" customFormat="1" customHeight="1" spans="1:16380">
      <c r="A33" s="9">
        <v>31</v>
      </c>
      <c r="B33" s="9" t="s">
        <v>9</v>
      </c>
      <c r="C33" s="9" t="s">
        <v>71</v>
      </c>
      <c r="D33" s="11" t="s">
        <v>93</v>
      </c>
      <c r="E33" s="11" t="s">
        <v>94</v>
      </c>
      <c r="F33" s="11" t="s">
        <v>95</v>
      </c>
      <c r="G33" s="13" t="s">
        <v>96</v>
      </c>
      <c r="H33" s="9" t="s">
        <v>22</v>
      </c>
      <c r="I33" s="1"/>
      <c r="J33" s="1"/>
      <c r="K33" s="1"/>
      <c r="XEW33" s="2"/>
      <c r="XEX33" s="2"/>
      <c r="XEY33" s="2"/>
      <c r="XEZ33" s="2"/>
    </row>
    <row r="34" s="1" customFormat="1" customHeight="1" spans="1:16380">
      <c r="A34" s="9">
        <v>32</v>
      </c>
      <c r="B34" s="14" t="s">
        <v>9</v>
      </c>
      <c r="C34" s="15" t="s">
        <v>97</v>
      </c>
      <c r="D34" s="16" t="s">
        <v>98</v>
      </c>
      <c r="E34" s="15" t="s">
        <v>99</v>
      </c>
      <c r="F34" s="15" t="s">
        <v>100</v>
      </c>
      <c r="G34" s="13" t="s">
        <v>101</v>
      </c>
      <c r="H34" s="15" t="s">
        <v>15</v>
      </c>
      <c r="I34" s="1"/>
      <c r="J34" s="1"/>
      <c r="K34" s="1"/>
      <c r="XEW34" s="2"/>
      <c r="XEX34" s="2"/>
      <c r="XEY34" s="2"/>
      <c r="XEZ34" s="2"/>
    </row>
    <row r="35" s="1" customFormat="1" customHeight="1" spans="1:16380">
      <c r="A35" s="9">
        <v>33</v>
      </c>
      <c r="B35" s="17" t="s">
        <v>9</v>
      </c>
      <c r="C35" s="18" t="s">
        <v>97</v>
      </c>
      <c r="D35" s="16" t="s">
        <v>98</v>
      </c>
      <c r="E35" s="15" t="s">
        <v>102</v>
      </c>
      <c r="F35" s="15" t="s">
        <v>103</v>
      </c>
      <c r="G35" s="13" t="s">
        <v>101</v>
      </c>
      <c r="H35" s="15" t="s">
        <v>22</v>
      </c>
      <c r="I35" s="1"/>
      <c r="J35" s="1"/>
      <c r="K35" s="1"/>
      <c r="XEW35" s="2"/>
      <c r="XEX35" s="2"/>
      <c r="XEY35" s="2"/>
      <c r="XEZ35" s="2"/>
    </row>
    <row r="36" s="1" customFormat="1" customHeight="1" spans="1:16380">
      <c r="A36" s="9">
        <v>34</v>
      </c>
      <c r="B36" s="17" t="s">
        <v>9</v>
      </c>
      <c r="C36" s="18" t="s">
        <v>97</v>
      </c>
      <c r="D36" s="16" t="s">
        <v>98</v>
      </c>
      <c r="E36" s="15" t="s">
        <v>104</v>
      </c>
      <c r="F36" s="15" t="s">
        <v>105</v>
      </c>
      <c r="G36" s="13" t="s">
        <v>18</v>
      </c>
      <c r="H36" s="15" t="s">
        <v>22</v>
      </c>
      <c r="I36" s="1"/>
      <c r="J36" s="1"/>
      <c r="K36" s="1"/>
      <c r="XEW36" s="2"/>
      <c r="XEX36" s="2"/>
      <c r="XEY36" s="2"/>
      <c r="XEZ36" s="2"/>
    </row>
    <row r="37" s="1" customFormat="1" customHeight="1" spans="1:16380">
      <c r="A37" s="9">
        <v>35</v>
      </c>
      <c r="B37" s="14" t="s">
        <v>9</v>
      </c>
      <c r="C37" s="15" t="s">
        <v>97</v>
      </c>
      <c r="D37" s="16" t="s">
        <v>98</v>
      </c>
      <c r="E37" s="15" t="s">
        <v>106</v>
      </c>
      <c r="F37" s="15" t="s">
        <v>107</v>
      </c>
      <c r="G37" s="13" t="s">
        <v>101</v>
      </c>
      <c r="H37" s="15" t="s">
        <v>22</v>
      </c>
      <c r="I37" s="1"/>
      <c r="J37" s="1"/>
      <c r="K37" s="1"/>
      <c r="XEW37" s="2"/>
      <c r="XEX37" s="2"/>
      <c r="XEY37" s="2"/>
      <c r="XEZ37" s="2"/>
    </row>
    <row r="38" s="1" customFormat="1" customHeight="1" spans="1:16380">
      <c r="A38" s="9">
        <v>36</v>
      </c>
      <c r="B38" s="17" t="s">
        <v>9</v>
      </c>
      <c r="C38" s="18" t="s">
        <v>97</v>
      </c>
      <c r="D38" s="16" t="s">
        <v>108</v>
      </c>
      <c r="E38" s="15" t="s">
        <v>109</v>
      </c>
      <c r="F38" s="50" t="s">
        <v>110</v>
      </c>
      <c r="G38" s="13" t="s">
        <v>31</v>
      </c>
      <c r="H38" s="15" t="s">
        <v>28</v>
      </c>
      <c r="I38" s="1"/>
      <c r="J38" s="1"/>
      <c r="K38" s="1"/>
      <c r="XEW38" s="2"/>
      <c r="XEX38" s="2"/>
      <c r="XEY38" s="2"/>
      <c r="XEZ38" s="2"/>
    </row>
    <row r="39" s="1" customFormat="1" customHeight="1" spans="1:16380">
      <c r="A39" s="9">
        <v>37</v>
      </c>
      <c r="B39" s="17" t="s">
        <v>9</v>
      </c>
      <c r="C39" s="18" t="s">
        <v>97</v>
      </c>
      <c r="D39" s="16" t="s">
        <v>108</v>
      </c>
      <c r="E39" s="15" t="s">
        <v>111</v>
      </c>
      <c r="F39" s="50" t="s">
        <v>112</v>
      </c>
      <c r="G39" s="13" t="s">
        <v>101</v>
      </c>
      <c r="H39" s="15" t="s">
        <v>28</v>
      </c>
      <c r="I39" s="1"/>
      <c r="J39" s="1"/>
      <c r="K39" s="1"/>
      <c r="XEW39" s="2"/>
      <c r="XEX39" s="2"/>
      <c r="XEY39" s="2"/>
      <c r="XEZ39" s="2"/>
    </row>
    <row r="40" s="1" customFormat="1" customHeight="1" spans="1:16380">
      <c r="A40" s="9">
        <v>38</v>
      </c>
      <c r="B40" s="17" t="s">
        <v>9</v>
      </c>
      <c r="C40" s="18" t="s">
        <v>97</v>
      </c>
      <c r="D40" s="16" t="s">
        <v>108</v>
      </c>
      <c r="E40" s="15" t="s">
        <v>113</v>
      </c>
      <c r="F40" s="50" t="s">
        <v>114</v>
      </c>
      <c r="G40" s="13" t="s">
        <v>31</v>
      </c>
      <c r="H40" s="15" t="s">
        <v>22</v>
      </c>
      <c r="I40" s="1"/>
      <c r="J40" s="1"/>
      <c r="K40" s="1"/>
      <c r="XEW40" s="2"/>
      <c r="XEX40" s="2"/>
      <c r="XEY40" s="2"/>
      <c r="XEZ40" s="2"/>
    </row>
    <row r="41" s="1" customFormat="1" customHeight="1" spans="1:16380">
      <c r="A41" s="9">
        <v>39</v>
      </c>
      <c r="B41" s="17" t="s">
        <v>9</v>
      </c>
      <c r="C41" s="18" t="s">
        <v>97</v>
      </c>
      <c r="D41" s="16" t="s">
        <v>115</v>
      </c>
      <c r="E41" s="18" t="s">
        <v>116</v>
      </c>
      <c r="F41" s="18" t="s">
        <v>117</v>
      </c>
      <c r="G41" s="13" t="s">
        <v>31</v>
      </c>
      <c r="H41" s="15" t="s">
        <v>15</v>
      </c>
      <c r="I41" s="1"/>
      <c r="J41" s="1"/>
      <c r="K41" s="1"/>
      <c r="XEW41" s="2"/>
      <c r="XEX41" s="2"/>
      <c r="XEY41" s="2"/>
      <c r="XEZ41" s="2"/>
    </row>
    <row r="42" s="1" customFormat="1" customHeight="1" spans="1:16380">
      <c r="A42" s="9">
        <v>40</v>
      </c>
      <c r="B42" s="17" t="s">
        <v>9</v>
      </c>
      <c r="C42" s="18" t="s">
        <v>97</v>
      </c>
      <c r="D42" s="16" t="s">
        <v>118</v>
      </c>
      <c r="E42" s="18" t="s">
        <v>119</v>
      </c>
      <c r="F42" s="18" t="s">
        <v>120</v>
      </c>
      <c r="G42" s="13" t="s">
        <v>18</v>
      </c>
      <c r="H42" s="15" t="s">
        <v>22</v>
      </c>
      <c r="I42" s="1"/>
      <c r="J42" s="1"/>
      <c r="K42" s="1"/>
      <c r="XEW42" s="2"/>
      <c r="XEX42" s="2"/>
      <c r="XEY42" s="2"/>
      <c r="XEZ42" s="2"/>
    </row>
    <row r="43" s="1" customFormat="1" customHeight="1" spans="1:16380">
      <c r="A43" s="9">
        <v>41</v>
      </c>
      <c r="B43" s="17" t="s">
        <v>9</v>
      </c>
      <c r="C43" s="18" t="s">
        <v>97</v>
      </c>
      <c r="D43" s="16" t="s">
        <v>118</v>
      </c>
      <c r="E43" s="18" t="s">
        <v>121</v>
      </c>
      <c r="F43" s="18" t="s">
        <v>122</v>
      </c>
      <c r="G43" s="13" t="s">
        <v>101</v>
      </c>
      <c r="H43" s="15" t="s">
        <v>22</v>
      </c>
      <c r="I43" s="1"/>
      <c r="J43" s="1"/>
      <c r="K43" s="1"/>
      <c r="XEW43" s="2"/>
      <c r="XEX43" s="2"/>
      <c r="XEY43" s="2"/>
      <c r="XEZ43" s="2"/>
    </row>
    <row r="44" s="1" customFormat="1" customHeight="1" spans="1:16380">
      <c r="A44" s="9">
        <v>42</v>
      </c>
      <c r="B44" s="17" t="s">
        <v>9</v>
      </c>
      <c r="C44" s="18" t="s">
        <v>97</v>
      </c>
      <c r="D44" s="16" t="s">
        <v>118</v>
      </c>
      <c r="E44" s="18" t="s">
        <v>123</v>
      </c>
      <c r="F44" s="18" t="s">
        <v>124</v>
      </c>
      <c r="G44" s="13" t="s">
        <v>14</v>
      </c>
      <c r="H44" s="15" t="s">
        <v>22</v>
      </c>
      <c r="I44" s="1"/>
      <c r="J44" s="1"/>
      <c r="K44" s="1"/>
      <c r="XEW44" s="2"/>
      <c r="XEX44" s="2"/>
      <c r="XEY44" s="2"/>
      <c r="XEZ44" s="2"/>
    </row>
    <row r="45" s="1" customFormat="1" customHeight="1" spans="1:16380">
      <c r="A45" s="9">
        <v>43</v>
      </c>
      <c r="B45" s="17" t="s">
        <v>9</v>
      </c>
      <c r="C45" s="18" t="s">
        <v>97</v>
      </c>
      <c r="D45" s="16" t="s">
        <v>118</v>
      </c>
      <c r="E45" s="18" t="s">
        <v>125</v>
      </c>
      <c r="F45" s="18" t="s">
        <v>126</v>
      </c>
      <c r="G45" s="13" t="s">
        <v>18</v>
      </c>
      <c r="H45" s="15" t="s">
        <v>22</v>
      </c>
      <c r="I45" s="1"/>
      <c r="J45" s="1"/>
      <c r="K45" s="1"/>
      <c r="XEW45" s="2"/>
      <c r="XEX45" s="2"/>
      <c r="XEY45" s="2"/>
      <c r="XEZ45" s="2"/>
    </row>
    <row r="46" s="1" customFormat="1" customHeight="1" spans="1:16380">
      <c r="A46" s="9">
        <v>44</v>
      </c>
      <c r="B46" s="14" t="s">
        <v>9</v>
      </c>
      <c r="C46" s="15" t="s">
        <v>97</v>
      </c>
      <c r="D46" s="16" t="s">
        <v>127</v>
      </c>
      <c r="E46" s="15" t="s">
        <v>128</v>
      </c>
      <c r="F46" s="15" t="s">
        <v>129</v>
      </c>
      <c r="G46" s="13" t="s">
        <v>101</v>
      </c>
      <c r="H46" s="15" t="s">
        <v>22</v>
      </c>
      <c r="I46" s="1"/>
      <c r="J46" s="1"/>
      <c r="K46" s="1"/>
      <c r="XEW46" s="2"/>
      <c r="XEX46" s="2"/>
      <c r="XEY46" s="2"/>
      <c r="XEZ46" s="2"/>
    </row>
    <row r="47" s="1" customFormat="1" customHeight="1" spans="1:16380">
      <c r="A47" s="9">
        <v>45</v>
      </c>
      <c r="B47" s="14" t="s">
        <v>9</v>
      </c>
      <c r="C47" s="15" t="s">
        <v>97</v>
      </c>
      <c r="D47" s="16" t="s">
        <v>127</v>
      </c>
      <c r="E47" s="15" t="s">
        <v>130</v>
      </c>
      <c r="F47" s="50" t="s">
        <v>131</v>
      </c>
      <c r="G47" s="13" t="s">
        <v>31</v>
      </c>
      <c r="H47" s="15" t="s">
        <v>22</v>
      </c>
      <c r="I47" s="1"/>
      <c r="J47" s="1"/>
      <c r="K47" s="1"/>
      <c r="XEW47" s="2"/>
      <c r="XEX47" s="2"/>
      <c r="XEY47" s="2"/>
      <c r="XEZ47" s="2"/>
    </row>
    <row r="48" s="1" customFormat="1" customHeight="1" spans="1:16380">
      <c r="A48" s="9">
        <v>46</v>
      </c>
      <c r="B48" s="14" t="s">
        <v>9</v>
      </c>
      <c r="C48" s="15" t="s">
        <v>97</v>
      </c>
      <c r="D48" s="16" t="s">
        <v>127</v>
      </c>
      <c r="E48" s="15" t="s">
        <v>132</v>
      </c>
      <c r="F48" s="50" t="s">
        <v>133</v>
      </c>
      <c r="G48" s="13" t="s">
        <v>101</v>
      </c>
      <c r="H48" s="15" t="s">
        <v>15</v>
      </c>
      <c r="I48" s="1"/>
      <c r="J48" s="1"/>
      <c r="K48" s="1"/>
      <c r="XEW48" s="2"/>
      <c r="XEX48" s="2"/>
      <c r="XEY48" s="2"/>
      <c r="XEZ48" s="2"/>
    </row>
    <row r="49" s="1" customFormat="1" customHeight="1" spans="1:16380">
      <c r="A49" s="9">
        <v>47</v>
      </c>
      <c r="B49" s="14" t="s">
        <v>9</v>
      </c>
      <c r="C49" s="15" t="s">
        <v>97</v>
      </c>
      <c r="D49" s="16" t="s">
        <v>127</v>
      </c>
      <c r="E49" s="15" t="s">
        <v>134</v>
      </c>
      <c r="F49" s="50" t="s">
        <v>135</v>
      </c>
      <c r="G49" s="13" t="s">
        <v>101</v>
      </c>
      <c r="H49" s="15" t="s">
        <v>28</v>
      </c>
      <c r="I49" s="1"/>
      <c r="J49" s="1"/>
      <c r="K49" s="1"/>
      <c r="XEW49" s="2"/>
      <c r="XEX49" s="2"/>
      <c r="XEY49" s="2"/>
      <c r="XEZ49" s="2"/>
    </row>
    <row r="50" s="1" customFormat="1" customHeight="1" spans="1:16380">
      <c r="A50" s="9">
        <v>48</v>
      </c>
      <c r="B50" s="14" t="s">
        <v>9</v>
      </c>
      <c r="C50" s="15" t="s">
        <v>97</v>
      </c>
      <c r="D50" s="16" t="s">
        <v>136</v>
      </c>
      <c r="E50" s="18" t="s">
        <v>137</v>
      </c>
      <c r="F50" s="18" t="s">
        <v>138</v>
      </c>
      <c r="G50" s="13" t="s">
        <v>31</v>
      </c>
      <c r="H50" s="15" t="s">
        <v>28</v>
      </c>
      <c r="I50" s="1"/>
      <c r="J50" s="1"/>
      <c r="K50" s="1"/>
      <c r="XEW50" s="2"/>
      <c r="XEX50" s="2"/>
      <c r="XEY50" s="2"/>
      <c r="XEZ50" s="2"/>
    </row>
    <row r="51" s="1" customFormat="1" customHeight="1" spans="1:16380">
      <c r="A51" s="9">
        <v>49</v>
      </c>
      <c r="B51" s="14" t="s">
        <v>9</v>
      </c>
      <c r="C51" s="15" t="s">
        <v>97</v>
      </c>
      <c r="D51" s="15" t="s">
        <v>139</v>
      </c>
      <c r="E51" s="15" t="s">
        <v>140</v>
      </c>
      <c r="F51" s="50" t="s">
        <v>141</v>
      </c>
      <c r="G51" s="13" t="s">
        <v>101</v>
      </c>
      <c r="H51" s="15" t="s">
        <v>15</v>
      </c>
      <c r="I51" s="1"/>
      <c r="J51" s="1"/>
      <c r="K51" s="1"/>
      <c r="XEW51" s="2"/>
      <c r="XEX51" s="2"/>
      <c r="XEY51" s="2"/>
      <c r="XEZ51" s="2"/>
    </row>
    <row r="52" s="1" customFormat="1" customHeight="1" spans="1:16380">
      <c r="A52" s="9">
        <v>50</v>
      </c>
      <c r="B52" s="17" t="s">
        <v>9</v>
      </c>
      <c r="C52" s="18" t="s">
        <v>97</v>
      </c>
      <c r="D52" s="15" t="s">
        <v>139</v>
      </c>
      <c r="E52" s="15" t="s">
        <v>142</v>
      </c>
      <c r="F52" s="50" t="s">
        <v>143</v>
      </c>
      <c r="G52" s="13" t="s">
        <v>18</v>
      </c>
      <c r="H52" s="15" t="s">
        <v>22</v>
      </c>
      <c r="I52" s="1"/>
      <c r="J52" s="1"/>
      <c r="K52" s="1"/>
      <c r="XEW52" s="2"/>
      <c r="XEX52" s="2"/>
      <c r="XEY52" s="2"/>
      <c r="XEZ52" s="2"/>
    </row>
    <row r="53" s="1" customFormat="1" customHeight="1" spans="1:16380">
      <c r="A53" s="9">
        <v>51</v>
      </c>
      <c r="B53" s="17" t="s">
        <v>9</v>
      </c>
      <c r="C53" s="18" t="s">
        <v>97</v>
      </c>
      <c r="D53" s="16" t="s">
        <v>144</v>
      </c>
      <c r="E53" s="18" t="s">
        <v>145</v>
      </c>
      <c r="F53" s="18" t="s">
        <v>146</v>
      </c>
      <c r="G53" s="13" t="s">
        <v>31</v>
      </c>
      <c r="H53" s="15" t="s">
        <v>28</v>
      </c>
      <c r="I53" s="1"/>
      <c r="J53" s="1"/>
      <c r="K53" s="1"/>
      <c r="XEW53" s="2"/>
      <c r="XEX53" s="2"/>
      <c r="XEY53" s="2"/>
      <c r="XEZ53" s="2"/>
    </row>
    <row r="54" s="1" customFormat="1" customHeight="1" spans="1:16380">
      <c r="A54" s="9">
        <v>52</v>
      </c>
      <c r="B54" s="19" t="s">
        <v>9</v>
      </c>
      <c r="C54" s="19" t="s">
        <v>147</v>
      </c>
      <c r="D54" s="19" t="s">
        <v>148</v>
      </c>
      <c r="E54" s="19" t="s">
        <v>149</v>
      </c>
      <c r="F54" s="11" t="s">
        <v>150</v>
      </c>
      <c r="G54" s="13" t="s">
        <v>14</v>
      </c>
      <c r="H54" s="19" t="s">
        <v>15</v>
      </c>
      <c r="I54" s="1"/>
      <c r="J54" s="1"/>
      <c r="K54" s="1"/>
      <c r="XEW54" s="2"/>
      <c r="XEX54" s="2"/>
      <c r="XEY54" s="2"/>
      <c r="XEZ54" s="2"/>
    </row>
    <row r="55" s="1" customFormat="1" customHeight="1" spans="1:16380">
      <c r="A55" s="9">
        <v>53</v>
      </c>
      <c r="B55" s="19" t="s">
        <v>9</v>
      </c>
      <c r="C55" s="19" t="s">
        <v>147</v>
      </c>
      <c r="D55" s="19" t="s">
        <v>148</v>
      </c>
      <c r="E55" s="19" t="s">
        <v>151</v>
      </c>
      <c r="F55" s="19" t="s">
        <v>152</v>
      </c>
      <c r="G55" s="13" t="s">
        <v>31</v>
      </c>
      <c r="H55" s="19" t="s">
        <v>22</v>
      </c>
      <c r="I55" s="1"/>
      <c r="J55" s="1"/>
      <c r="K55" s="1"/>
      <c r="XEW55" s="2"/>
      <c r="XEX55" s="2"/>
      <c r="XEY55" s="2"/>
      <c r="XEZ55" s="2"/>
    </row>
    <row r="56" s="1" customFormat="1" customHeight="1" spans="1:16380">
      <c r="A56" s="9">
        <v>54</v>
      </c>
      <c r="B56" s="19" t="s">
        <v>9</v>
      </c>
      <c r="C56" s="19" t="s">
        <v>147</v>
      </c>
      <c r="D56" s="19" t="s">
        <v>153</v>
      </c>
      <c r="E56" s="19" t="s">
        <v>154</v>
      </c>
      <c r="F56" s="51" t="s">
        <v>155</v>
      </c>
      <c r="G56" s="13" t="s">
        <v>96</v>
      </c>
      <c r="H56" s="19" t="s">
        <v>28</v>
      </c>
      <c r="I56" s="1"/>
      <c r="J56" s="1"/>
      <c r="K56" s="1"/>
      <c r="XEW56" s="2"/>
      <c r="XEX56" s="2"/>
      <c r="XEY56" s="2"/>
      <c r="XEZ56" s="2"/>
    </row>
    <row r="57" s="1" customFormat="1" customHeight="1" spans="1:16380">
      <c r="A57" s="9">
        <v>55</v>
      </c>
      <c r="B57" s="19" t="s">
        <v>9</v>
      </c>
      <c r="C57" s="20" t="s">
        <v>147</v>
      </c>
      <c r="D57" s="20" t="s">
        <v>156</v>
      </c>
      <c r="E57" s="20" t="s">
        <v>157</v>
      </c>
      <c r="F57" s="20" t="s">
        <v>158</v>
      </c>
      <c r="G57" s="13" t="s">
        <v>31</v>
      </c>
      <c r="H57" s="20" t="s">
        <v>159</v>
      </c>
      <c r="I57" s="1"/>
      <c r="J57" s="1"/>
      <c r="K57" s="1"/>
      <c r="XEW57" s="2"/>
      <c r="XEX57" s="2"/>
      <c r="XEY57" s="2"/>
      <c r="XEZ57" s="2"/>
    </row>
    <row r="58" s="1" customFormat="1" customHeight="1" spans="1:16380">
      <c r="A58" s="9">
        <v>56</v>
      </c>
      <c r="B58" s="19" t="s">
        <v>9</v>
      </c>
      <c r="C58" s="20" t="s">
        <v>147</v>
      </c>
      <c r="D58" s="20" t="s">
        <v>156</v>
      </c>
      <c r="E58" s="20" t="s">
        <v>160</v>
      </c>
      <c r="F58" s="20" t="s">
        <v>161</v>
      </c>
      <c r="G58" s="13" t="s">
        <v>162</v>
      </c>
      <c r="H58" s="20" t="s">
        <v>163</v>
      </c>
      <c r="I58" s="1"/>
      <c r="J58" s="1"/>
      <c r="K58" s="1"/>
      <c r="XEW58" s="2"/>
      <c r="XEX58" s="2"/>
      <c r="XEY58" s="2"/>
      <c r="XEZ58" s="2"/>
    </row>
    <row r="59" s="1" customFormat="1" customHeight="1" spans="1:16380">
      <c r="A59" s="9">
        <v>57</v>
      </c>
      <c r="B59" s="19" t="s">
        <v>9</v>
      </c>
      <c r="C59" s="20" t="s">
        <v>147</v>
      </c>
      <c r="D59" s="20" t="s">
        <v>156</v>
      </c>
      <c r="E59" s="20" t="s">
        <v>164</v>
      </c>
      <c r="F59" s="20" t="s">
        <v>165</v>
      </c>
      <c r="G59" s="13" t="s">
        <v>31</v>
      </c>
      <c r="H59" s="20" t="s">
        <v>159</v>
      </c>
      <c r="I59" s="1"/>
      <c r="J59" s="1"/>
      <c r="K59" s="1"/>
      <c r="XEW59" s="2"/>
      <c r="XEX59" s="2"/>
      <c r="XEY59" s="2"/>
      <c r="XEZ59" s="2"/>
    </row>
    <row r="60" s="1" customFormat="1" customHeight="1" spans="1:16380">
      <c r="A60" s="9">
        <v>58</v>
      </c>
      <c r="B60" s="19" t="s">
        <v>9</v>
      </c>
      <c r="C60" s="19" t="s">
        <v>147</v>
      </c>
      <c r="D60" s="19" t="s">
        <v>166</v>
      </c>
      <c r="E60" s="19" t="s">
        <v>167</v>
      </c>
      <c r="F60" s="51" t="s">
        <v>168</v>
      </c>
      <c r="G60" s="13" t="s">
        <v>31</v>
      </c>
      <c r="H60" s="19" t="s">
        <v>22</v>
      </c>
      <c r="I60" s="1"/>
      <c r="J60" s="1"/>
      <c r="K60" s="1"/>
      <c r="XEW60" s="2"/>
      <c r="XEX60" s="2"/>
      <c r="XEY60" s="2"/>
      <c r="XEZ60" s="2"/>
    </row>
    <row r="61" s="1" customFormat="1" customHeight="1" spans="1:16380">
      <c r="A61" s="9">
        <v>59</v>
      </c>
      <c r="B61" s="19" t="s">
        <v>9</v>
      </c>
      <c r="C61" s="19" t="s">
        <v>147</v>
      </c>
      <c r="D61" s="19" t="s">
        <v>166</v>
      </c>
      <c r="E61" s="19" t="s">
        <v>169</v>
      </c>
      <c r="F61" s="51" t="s">
        <v>170</v>
      </c>
      <c r="G61" s="13" t="s">
        <v>31</v>
      </c>
      <c r="H61" s="19" t="s">
        <v>15</v>
      </c>
      <c r="I61" s="1"/>
      <c r="J61" s="1"/>
      <c r="K61" s="1"/>
      <c r="XEW61" s="2"/>
      <c r="XEX61" s="2"/>
      <c r="XEY61" s="2"/>
      <c r="XEZ61" s="2"/>
    </row>
    <row r="62" s="1" customFormat="1" customHeight="1" spans="1:16380">
      <c r="A62" s="9">
        <v>60</v>
      </c>
      <c r="B62" s="19" t="s">
        <v>9</v>
      </c>
      <c r="C62" s="19" t="s">
        <v>147</v>
      </c>
      <c r="D62" s="19" t="s">
        <v>171</v>
      </c>
      <c r="E62" s="19" t="s">
        <v>172</v>
      </c>
      <c r="F62" s="20" t="s">
        <v>173</v>
      </c>
      <c r="G62" s="13" t="s">
        <v>14</v>
      </c>
      <c r="H62" s="20" t="s">
        <v>159</v>
      </c>
      <c r="I62" s="1"/>
      <c r="J62" s="1"/>
      <c r="K62" s="1"/>
      <c r="XEW62" s="2"/>
      <c r="XEX62" s="2"/>
      <c r="XEY62" s="2"/>
      <c r="XEZ62" s="2"/>
    </row>
    <row r="63" s="1" customFormat="1" customHeight="1" spans="1:16380">
      <c r="A63" s="9">
        <v>61</v>
      </c>
      <c r="B63" s="19" t="s">
        <v>9</v>
      </c>
      <c r="C63" s="19" t="s">
        <v>147</v>
      </c>
      <c r="D63" s="19" t="s">
        <v>174</v>
      </c>
      <c r="E63" s="20" t="s">
        <v>175</v>
      </c>
      <c r="F63" s="20" t="s">
        <v>176</v>
      </c>
      <c r="G63" s="13" t="s">
        <v>177</v>
      </c>
      <c r="H63" s="19" t="s">
        <v>22</v>
      </c>
      <c r="I63" s="1"/>
      <c r="J63" s="1"/>
      <c r="K63" s="1"/>
      <c r="XEW63" s="2"/>
      <c r="XEX63" s="2"/>
      <c r="XEY63" s="2"/>
      <c r="XEZ63" s="2"/>
    </row>
    <row r="64" s="1" customFormat="1" customHeight="1" spans="1:16380">
      <c r="A64" s="9">
        <v>62</v>
      </c>
      <c r="B64" s="19" t="s">
        <v>9</v>
      </c>
      <c r="C64" s="19" t="s">
        <v>147</v>
      </c>
      <c r="D64" s="19" t="s">
        <v>178</v>
      </c>
      <c r="E64" s="20" t="s">
        <v>179</v>
      </c>
      <c r="F64" s="20" t="s">
        <v>180</v>
      </c>
      <c r="G64" s="13" t="s">
        <v>14</v>
      </c>
      <c r="H64" s="20" t="s">
        <v>181</v>
      </c>
      <c r="I64" s="1"/>
      <c r="J64" s="1"/>
      <c r="K64" s="1"/>
      <c r="XEW64" s="2"/>
      <c r="XEX64" s="2"/>
      <c r="XEY64" s="2"/>
      <c r="XEZ64" s="2"/>
    </row>
    <row r="65" s="1" customFormat="1" customHeight="1" spans="1:16380">
      <c r="A65" s="9">
        <v>63</v>
      </c>
      <c r="B65" s="19" t="s">
        <v>9</v>
      </c>
      <c r="C65" s="19" t="s">
        <v>147</v>
      </c>
      <c r="D65" s="19" t="s">
        <v>178</v>
      </c>
      <c r="E65" s="20" t="s">
        <v>182</v>
      </c>
      <c r="F65" s="20" t="s">
        <v>183</v>
      </c>
      <c r="G65" s="13" t="s">
        <v>14</v>
      </c>
      <c r="H65" s="19" t="s">
        <v>22</v>
      </c>
      <c r="I65" s="1"/>
      <c r="J65" s="1"/>
      <c r="K65" s="1"/>
      <c r="XEW65" s="2"/>
      <c r="XEX65" s="2"/>
      <c r="XEY65" s="2"/>
      <c r="XEZ65" s="2"/>
    </row>
    <row r="66" s="1" customFormat="1" customHeight="1" spans="1:16380">
      <c r="A66" s="9">
        <v>64</v>
      </c>
      <c r="B66" s="19" t="s">
        <v>9</v>
      </c>
      <c r="C66" s="19" t="s">
        <v>147</v>
      </c>
      <c r="D66" s="19" t="s">
        <v>178</v>
      </c>
      <c r="E66" s="20" t="s">
        <v>184</v>
      </c>
      <c r="F66" s="52" t="s">
        <v>185</v>
      </c>
      <c r="G66" s="13" t="s">
        <v>96</v>
      </c>
      <c r="H66" s="19" t="s">
        <v>22</v>
      </c>
      <c r="I66" s="1"/>
      <c r="J66" s="1"/>
      <c r="K66" s="1"/>
      <c r="XEW66" s="2"/>
      <c r="XEX66" s="2"/>
      <c r="XEY66" s="2"/>
      <c r="XEZ66" s="2"/>
    </row>
    <row r="67" s="1" customFormat="1" customHeight="1" spans="1:16380">
      <c r="A67" s="9">
        <v>65</v>
      </c>
      <c r="B67" s="19" t="s">
        <v>9</v>
      </c>
      <c r="C67" s="19" t="s">
        <v>147</v>
      </c>
      <c r="D67" s="20" t="s">
        <v>186</v>
      </c>
      <c r="E67" s="20" t="s">
        <v>187</v>
      </c>
      <c r="F67" s="20" t="s">
        <v>188</v>
      </c>
      <c r="G67" s="10" t="s">
        <v>31</v>
      </c>
      <c r="H67" s="12" t="s">
        <v>189</v>
      </c>
      <c r="I67" s="1"/>
      <c r="J67" s="1"/>
      <c r="K67" s="1"/>
      <c r="XEW67" s="2"/>
      <c r="XEX67" s="2"/>
      <c r="XEY67" s="2"/>
      <c r="XEZ67" s="2"/>
    </row>
    <row r="68" s="1" customFormat="1" customHeight="1" spans="1:16380">
      <c r="A68" s="9">
        <v>66</v>
      </c>
      <c r="B68" s="19" t="s">
        <v>9</v>
      </c>
      <c r="C68" s="19" t="s">
        <v>147</v>
      </c>
      <c r="D68" s="20" t="s">
        <v>186</v>
      </c>
      <c r="E68" s="20" t="s">
        <v>190</v>
      </c>
      <c r="F68" s="20" t="s">
        <v>191</v>
      </c>
      <c r="G68" s="10" t="s">
        <v>162</v>
      </c>
      <c r="H68" s="20" t="s">
        <v>163</v>
      </c>
      <c r="I68" s="1"/>
      <c r="J68" s="1"/>
      <c r="K68" s="1"/>
      <c r="XEW68" s="2"/>
      <c r="XEX68" s="2"/>
      <c r="XEY68" s="2"/>
      <c r="XEZ68" s="2"/>
    </row>
    <row r="69" s="1" customFormat="1" customHeight="1" spans="1:16380">
      <c r="A69" s="9">
        <v>67</v>
      </c>
      <c r="B69" s="19" t="s">
        <v>9</v>
      </c>
      <c r="C69" s="19" t="s">
        <v>147</v>
      </c>
      <c r="D69" s="20" t="s">
        <v>186</v>
      </c>
      <c r="E69" s="20" t="s">
        <v>192</v>
      </c>
      <c r="F69" s="20" t="s">
        <v>193</v>
      </c>
      <c r="G69" s="10" t="s">
        <v>31</v>
      </c>
      <c r="H69" s="12" t="s">
        <v>189</v>
      </c>
      <c r="I69" s="1"/>
      <c r="J69" s="1"/>
      <c r="K69" s="1"/>
      <c r="XEW69" s="2"/>
      <c r="XEX69" s="2"/>
      <c r="XEY69" s="2"/>
      <c r="XEZ69" s="2"/>
    </row>
    <row r="70" s="1" customFormat="1" customHeight="1" spans="1:16380">
      <c r="A70" s="9">
        <v>68</v>
      </c>
      <c r="B70" s="19" t="s">
        <v>9</v>
      </c>
      <c r="C70" s="19" t="s">
        <v>147</v>
      </c>
      <c r="D70" s="20" t="s">
        <v>186</v>
      </c>
      <c r="E70" s="20" t="s">
        <v>194</v>
      </c>
      <c r="F70" s="20" t="s">
        <v>195</v>
      </c>
      <c r="G70" s="10" t="s">
        <v>31</v>
      </c>
      <c r="H70" s="20" t="s">
        <v>15</v>
      </c>
      <c r="I70" s="1"/>
      <c r="J70" s="1"/>
      <c r="K70" s="1"/>
      <c r="XEW70" s="2"/>
      <c r="XEX70" s="2"/>
      <c r="XEY70" s="2"/>
      <c r="XEZ70" s="2"/>
    </row>
    <row r="71" s="1" customFormat="1" customHeight="1" spans="1:16380">
      <c r="A71" s="9">
        <v>69</v>
      </c>
      <c r="B71" s="19" t="s">
        <v>9</v>
      </c>
      <c r="C71" s="19" t="s">
        <v>147</v>
      </c>
      <c r="D71" s="20" t="s">
        <v>196</v>
      </c>
      <c r="E71" s="20" t="s">
        <v>197</v>
      </c>
      <c r="F71" s="20" t="s">
        <v>198</v>
      </c>
      <c r="G71" s="10" t="s">
        <v>14</v>
      </c>
      <c r="H71" s="20" t="s">
        <v>159</v>
      </c>
      <c r="I71" s="1"/>
      <c r="J71" s="1"/>
      <c r="K71" s="1"/>
      <c r="XEW71" s="2"/>
      <c r="XEX71" s="2"/>
      <c r="XEY71" s="2"/>
      <c r="XEZ71" s="2"/>
    </row>
    <row r="72" s="1" customFormat="1" customHeight="1" spans="1:16380">
      <c r="A72" s="9">
        <v>70</v>
      </c>
      <c r="B72" s="19" t="s">
        <v>9</v>
      </c>
      <c r="C72" s="19" t="s">
        <v>147</v>
      </c>
      <c r="D72" s="20" t="s">
        <v>196</v>
      </c>
      <c r="E72" s="20" t="s">
        <v>199</v>
      </c>
      <c r="F72" s="20" t="s">
        <v>200</v>
      </c>
      <c r="G72" s="10" t="s">
        <v>96</v>
      </c>
      <c r="H72" s="12" t="s">
        <v>201</v>
      </c>
      <c r="I72" s="1"/>
      <c r="J72" s="1"/>
      <c r="K72" s="1"/>
      <c r="XEW72" s="2"/>
      <c r="XEX72" s="2"/>
      <c r="XEY72" s="2"/>
      <c r="XEZ72" s="2"/>
    </row>
    <row r="73" s="1" customFormat="1" customHeight="1" spans="1:16380">
      <c r="A73" s="9">
        <v>71</v>
      </c>
      <c r="B73" s="19" t="s">
        <v>9</v>
      </c>
      <c r="C73" s="19" t="s">
        <v>147</v>
      </c>
      <c r="D73" s="20" t="s">
        <v>196</v>
      </c>
      <c r="E73" s="20" t="s">
        <v>202</v>
      </c>
      <c r="F73" s="20" t="s">
        <v>203</v>
      </c>
      <c r="G73" s="10" t="s">
        <v>31</v>
      </c>
      <c r="H73" s="20" t="s">
        <v>163</v>
      </c>
      <c r="I73" s="1"/>
      <c r="J73" s="1"/>
      <c r="K73" s="1"/>
      <c r="XEW73" s="2"/>
      <c r="XEX73" s="2"/>
      <c r="XEY73" s="2"/>
      <c r="XEZ73" s="2"/>
    </row>
    <row r="74" s="1" customFormat="1" customHeight="1" spans="1:16380">
      <c r="A74" s="9">
        <v>72</v>
      </c>
      <c r="B74" s="19" t="s">
        <v>9</v>
      </c>
      <c r="C74" s="19" t="s">
        <v>147</v>
      </c>
      <c r="D74" s="20" t="s">
        <v>196</v>
      </c>
      <c r="E74" s="20" t="s">
        <v>204</v>
      </c>
      <c r="F74" s="20" t="s">
        <v>205</v>
      </c>
      <c r="G74" s="10" t="s">
        <v>14</v>
      </c>
      <c r="H74" s="20" t="s">
        <v>159</v>
      </c>
      <c r="I74" s="1"/>
      <c r="J74" s="1"/>
      <c r="K74" s="1"/>
      <c r="XEW74" s="2"/>
      <c r="XEX74" s="2"/>
      <c r="XEY74" s="2"/>
      <c r="XEZ74" s="2"/>
    </row>
    <row r="75" s="1" customFormat="1" customHeight="1" spans="1:16380">
      <c r="A75" s="9">
        <v>73</v>
      </c>
      <c r="B75" s="19" t="s">
        <v>9</v>
      </c>
      <c r="C75" s="19" t="s">
        <v>147</v>
      </c>
      <c r="D75" s="20" t="s">
        <v>196</v>
      </c>
      <c r="E75" s="20" t="s">
        <v>206</v>
      </c>
      <c r="F75" s="20" t="s">
        <v>207</v>
      </c>
      <c r="G75" s="10" t="s">
        <v>31</v>
      </c>
      <c r="H75" s="12" t="s">
        <v>201</v>
      </c>
      <c r="I75" s="1"/>
      <c r="J75" s="1"/>
      <c r="K75" s="1"/>
      <c r="XEW75" s="2"/>
      <c r="XEX75" s="2"/>
      <c r="XEY75" s="2"/>
      <c r="XEZ75" s="2"/>
    </row>
    <row r="76" s="1" customFormat="1" customHeight="1" spans="1:16380">
      <c r="A76" s="9">
        <v>74</v>
      </c>
      <c r="B76" s="19" t="s">
        <v>9</v>
      </c>
      <c r="C76" s="19" t="s">
        <v>147</v>
      </c>
      <c r="D76" s="20" t="s">
        <v>208</v>
      </c>
      <c r="E76" s="20" t="s">
        <v>209</v>
      </c>
      <c r="F76" s="20" t="s">
        <v>210</v>
      </c>
      <c r="G76" s="10" t="s">
        <v>14</v>
      </c>
      <c r="H76" s="20" t="s">
        <v>159</v>
      </c>
      <c r="I76" s="1"/>
      <c r="J76" s="1"/>
      <c r="K76" s="1"/>
      <c r="XEW76" s="2"/>
      <c r="XEX76" s="2"/>
      <c r="XEY76" s="2"/>
      <c r="XEZ76" s="2"/>
    </row>
    <row r="77" s="1" customFormat="1" customHeight="1" spans="1:16380">
      <c r="A77" s="9">
        <v>75</v>
      </c>
      <c r="B77" s="21" t="s">
        <v>9</v>
      </c>
      <c r="C77" s="9" t="s">
        <v>211</v>
      </c>
      <c r="D77" s="9" t="s">
        <v>212</v>
      </c>
      <c r="E77" s="9" t="s">
        <v>213</v>
      </c>
      <c r="F77" s="53" t="s">
        <v>214</v>
      </c>
      <c r="G77" s="10" t="s">
        <v>18</v>
      </c>
      <c r="H77" s="9" t="s">
        <v>28</v>
      </c>
      <c r="I77" s="1"/>
      <c r="J77" s="1"/>
      <c r="K77" s="1"/>
      <c r="XEW77" s="2"/>
      <c r="XEX77" s="2"/>
      <c r="XEY77" s="2"/>
      <c r="XEZ77" s="2"/>
    </row>
    <row r="78" s="1" customFormat="1" customHeight="1" spans="1:16380">
      <c r="A78" s="9">
        <v>76</v>
      </c>
      <c r="B78" s="9" t="s">
        <v>9</v>
      </c>
      <c r="C78" s="9" t="s">
        <v>211</v>
      </c>
      <c r="D78" s="9" t="s">
        <v>215</v>
      </c>
      <c r="E78" s="9" t="s">
        <v>216</v>
      </c>
      <c r="F78" s="53" t="s">
        <v>217</v>
      </c>
      <c r="G78" s="10" t="s">
        <v>14</v>
      </c>
      <c r="H78" s="9" t="s">
        <v>22</v>
      </c>
      <c r="I78" s="1"/>
      <c r="J78" s="1"/>
      <c r="K78" s="1"/>
      <c r="XEW78" s="2"/>
      <c r="XEX78" s="2"/>
      <c r="XEY78" s="2"/>
      <c r="XEZ78" s="2"/>
    </row>
    <row r="79" s="1" customFormat="1" customHeight="1" spans="1:16380">
      <c r="A79" s="9">
        <v>77</v>
      </c>
      <c r="B79" s="9" t="s">
        <v>9</v>
      </c>
      <c r="C79" s="9" t="s">
        <v>211</v>
      </c>
      <c r="D79" s="9" t="s">
        <v>215</v>
      </c>
      <c r="E79" s="9" t="s">
        <v>218</v>
      </c>
      <c r="F79" s="53" t="s">
        <v>219</v>
      </c>
      <c r="G79" s="10" t="s">
        <v>18</v>
      </c>
      <c r="H79" s="9" t="s">
        <v>15</v>
      </c>
      <c r="I79" s="1"/>
      <c r="J79" s="1"/>
      <c r="K79" s="1"/>
      <c r="XEW79" s="2"/>
      <c r="XEX79" s="2"/>
      <c r="XEY79" s="2"/>
      <c r="XEZ79" s="2"/>
    </row>
    <row r="80" s="1" customFormat="1" customHeight="1" spans="1:16380">
      <c r="A80" s="9">
        <v>78</v>
      </c>
      <c r="B80" s="9" t="s">
        <v>9</v>
      </c>
      <c r="C80" s="9" t="s">
        <v>211</v>
      </c>
      <c r="D80" s="9" t="s">
        <v>215</v>
      </c>
      <c r="E80" s="9" t="s">
        <v>220</v>
      </c>
      <c r="F80" s="53" t="s">
        <v>221</v>
      </c>
      <c r="G80" s="10" t="s">
        <v>14</v>
      </c>
      <c r="H80" s="9" t="s">
        <v>22</v>
      </c>
      <c r="I80" s="1"/>
      <c r="J80" s="1"/>
      <c r="K80" s="1"/>
      <c r="XEW80" s="2"/>
      <c r="XEX80" s="2"/>
      <c r="XEY80" s="2"/>
      <c r="XEZ80" s="2"/>
    </row>
    <row r="81" s="1" customFormat="1" customHeight="1" spans="1:16380">
      <c r="A81" s="9">
        <v>79</v>
      </c>
      <c r="B81" s="9" t="s">
        <v>9</v>
      </c>
      <c r="C81" s="9" t="s">
        <v>211</v>
      </c>
      <c r="D81" s="9" t="s">
        <v>222</v>
      </c>
      <c r="E81" s="9" t="s">
        <v>223</v>
      </c>
      <c r="F81" s="53" t="s">
        <v>224</v>
      </c>
      <c r="G81" s="10" t="s">
        <v>31</v>
      </c>
      <c r="H81" s="9" t="s">
        <v>22</v>
      </c>
      <c r="I81" s="1"/>
      <c r="J81" s="1"/>
      <c r="K81" s="1"/>
      <c r="XEW81" s="2"/>
      <c r="XEX81" s="2"/>
      <c r="XEY81" s="2"/>
      <c r="XEZ81" s="2"/>
    </row>
    <row r="82" s="1" customFormat="1" customHeight="1" spans="1:16380">
      <c r="A82" s="9">
        <v>80</v>
      </c>
      <c r="B82" s="21" t="s">
        <v>9</v>
      </c>
      <c r="C82" s="9" t="s">
        <v>211</v>
      </c>
      <c r="D82" s="22" t="s">
        <v>225</v>
      </c>
      <c r="E82" s="22" t="s">
        <v>226</v>
      </c>
      <c r="F82" s="23" t="s">
        <v>227</v>
      </c>
      <c r="G82" s="10" t="s">
        <v>14</v>
      </c>
      <c r="H82" s="9" t="s">
        <v>15</v>
      </c>
      <c r="I82" s="1"/>
      <c r="J82" s="1"/>
      <c r="K82" s="1"/>
      <c r="XEW82" s="2"/>
      <c r="XEX82" s="2"/>
      <c r="XEY82" s="2"/>
      <c r="XEZ82" s="2"/>
    </row>
    <row r="83" s="1" customFormat="1" customHeight="1" spans="1:16380">
      <c r="A83" s="9">
        <v>81</v>
      </c>
      <c r="B83" s="9" t="s">
        <v>9</v>
      </c>
      <c r="C83" s="9" t="s">
        <v>211</v>
      </c>
      <c r="D83" s="22" t="s">
        <v>225</v>
      </c>
      <c r="E83" s="22" t="s">
        <v>228</v>
      </c>
      <c r="F83" s="23" t="s">
        <v>229</v>
      </c>
      <c r="G83" s="10" t="s">
        <v>96</v>
      </c>
      <c r="H83" s="9" t="s">
        <v>22</v>
      </c>
      <c r="I83" s="1"/>
      <c r="J83" s="1"/>
      <c r="K83" s="1"/>
      <c r="XEW83" s="2"/>
      <c r="XEX83" s="2"/>
      <c r="XEY83" s="2"/>
      <c r="XEZ83" s="2"/>
    </row>
    <row r="84" s="1" customFormat="1" customHeight="1" spans="1:16380">
      <c r="A84" s="9">
        <v>82</v>
      </c>
      <c r="B84" s="9" t="s">
        <v>9</v>
      </c>
      <c r="C84" s="9" t="s">
        <v>211</v>
      </c>
      <c r="D84" s="22" t="s">
        <v>225</v>
      </c>
      <c r="E84" s="9" t="s">
        <v>230</v>
      </c>
      <c r="F84" s="23" t="s">
        <v>231</v>
      </c>
      <c r="G84" s="10" t="s">
        <v>31</v>
      </c>
      <c r="H84" s="9" t="s">
        <v>22</v>
      </c>
      <c r="I84" s="1"/>
      <c r="J84" s="1"/>
      <c r="K84" s="1"/>
      <c r="XEW84" s="2"/>
      <c r="XEX84" s="2"/>
      <c r="XEY84" s="2"/>
      <c r="XEZ84" s="2"/>
    </row>
    <row r="85" s="1" customFormat="1" customHeight="1" spans="1:16380">
      <c r="A85" s="9">
        <v>83</v>
      </c>
      <c r="B85" s="9" t="s">
        <v>9</v>
      </c>
      <c r="C85" s="9" t="s">
        <v>211</v>
      </c>
      <c r="D85" s="22" t="s">
        <v>232</v>
      </c>
      <c r="E85" s="9" t="s">
        <v>233</v>
      </c>
      <c r="F85" s="9" t="s">
        <v>234</v>
      </c>
      <c r="G85" s="10" t="s">
        <v>31</v>
      </c>
      <c r="H85" s="9" t="s">
        <v>28</v>
      </c>
      <c r="I85" s="1"/>
      <c r="J85" s="1"/>
      <c r="K85" s="1"/>
      <c r="XEW85" s="2"/>
      <c r="XEX85" s="2"/>
      <c r="XEY85" s="2"/>
      <c r="XEZ85" s="2"/>
    </row>
    <row r="86" s="1" customFormat="1" customHeight="1" spans="1:16380">
      <c r="A86" s="9">
        <v>84</v>
      </c>
      <c r="B86" s="9" t="s">
        <v>9</v>
      </c>
      <c r="C86" s="9" t="s">
        <v>211</v>
      </c>
      <c r="D86" s="22" t="s">
        <v>232</v>
      </c>
      <c r="E86" s="9" t="s">
        <v>235</v>
      </c>
      <c r="F86" s="9" t="s">
        <v>236</v>
      </c>
      <c r="G86" s="10" t="s">
        <v>31</v>
      </c>
      <c r="H86" s="9" t="s">
        <v>28</v>
      </c>
      <c r="I86" s="1"/>
      <c r="J86" s="1"/>
      <c r="K86" s="1"/>
      <c r="XEW86" s="2"/>
      <c r="XEX86" s="2"/>
      <c r="XEY86" s="2"/>
      <c r="XEZ86" s="2"/>
    </row>
    <row r="87" s="1" customFormat="1" customHeight="1" spans="1:16380">
      <c r="A87" s="9">
        <v>85</v>
      </c>
      <c r="B87" s="9" t="s">
        <v>9</v>
      </c>
      <c r="C87" s="9" t="s">
        <v>211</v>
      </c>
      <c r="D87" s="22" t="s">
        <v>232</v>
      </c>
      <c r="E87" s="9" t="s">
        <v>237</v>
      </c>
      <c r="F87" s="9" t="s">
        <v>238</v>
      </c>
      <c r="G87" s="10" t="s">
        <v>31</v>
      </c>
      <c r="H87" s="9" t="s">
        <v>28</v>
      </c>
      <c r="I87" s="1"/>
      <c r="J87" s="1"/>
      <c r="K87" s="1"/>
      <c r="XEW87" s="2"/>
      <c r="XEX87" s="2"/>
      <c r="XEY87" s="2"/>
      <c r="XEZ87" s="2"/>
    </row>
    <row r="88" s="1" customFormat="1" customHeight="1" spans="1:16380">
      <c r="A88" s="9">
        <v>86</v>
      </c>
      <c r="B88" s="9" t="s">
        <v>9</v>
      </c>
      <c r="C88" s="9" t="s">
        <v>211</v>
      </c>
      <c r="D88" s="9" t="s">
        <v>239</v>
      </c>
      <c r="E88" s="9" t="s">
        <v>240</v>
      </c>
      <c r="F88" s="9" t="s">
        <v>241</v>
      </c>
      <c r="G88" s="10" t="s">
        <v>14</v>
      </c>
      <c r="H88" s="9" t="s">
        <v>22</v>
      </c>
      <c r="I88" s="1"/>
      <c r="J88" s="1"/>
      <c r="K88" s="1"/>
      <c r="XEW88" s="2"/>
      <c r="XEX88" s="2"/>
      <c r="XEY88" s="2"/>
      <c r="XEZ88" s="2"/>
    </row>
    <row r="89" s="1" customFormat="1" customHeight="1" spans="1:16380">
      <c r="A89" s="9">
        <v>87</v>
      </c>
      <c r="B89" s="9" t="s">
        <v>9</v>
      </c>
      <c r="C89" s="9" t="s">
        <v>211</v>
      </c>
      <c r="D89" s="9" t="s">
        <v>239</v>
      </c>
      <c r="E89" s="9" t="s">
        <v>242</v>
      </c>
      <c r="F89" s="9" t="s">
        <v>243</v>
      </c>
      <c r="G89" s="10" t="s">
        <v>31</v>
      </c>
      <c r="H89" s="9" t="s">
        <v>22</v>
      </c>
      <c r="I89" s="1"/>
      <c r="J89" s="1"/>
      <c r="K89" s="1"/>
      <c r="XEW89" s="2"/>
      <c r="XEX89" s="2"/>
      <c r="XEY89" s="2"/>
      <c r="XEZ89" s="2"/>
    </row>
    <row r="90" s="1" customFormat="1" customHeight="1" spans="1:16380">
      <c r="A90" s="9">
        <v>88</v>
      </c>
      <c r="B90" s="9" t="s">
        <v>9</v>
      </c>
      <c r="C90" s="9" t="s">
        <v>211</v>
      </c>
      <c r="D90" s="9" t="s">
        <v>239</v>
      </c>
      <c r="E90" s="9" t="s">
        <v>244</v>
      </c>
      <c r="F90" s="9" t="s">
        <v>245</v>
      </c>
      <c r="G90" s="10" t="s">
        <v>14</v>
      </c>
      <c r="H90" s="9" t="s">
        <v>22</v>
      </c>
      <c r="I90" s="1"/>
      <c r="J90" s="1"/>
      <c r="K90" s="1"/>
      <c r="XEW90" s="2"/>
      <c r="XEX90" s="2"/>
      <c r="XEY90" s="2"/>
      <c r="XEZ90" s="2"/>
    </row>
    <row r="91" s="1" customFormat="1" customHeight="1" spans="1:16380">
      <c r="A91" s="9">
        <v>89</v>
      </c>
      <c r="B91" s="9" t="s">
        <v>9</v>
      </c>
      <c r="C91" s="9" t="s">
        <v>211</v>
      </c>
      <c r="D91" s="9" t="s">
        <v>239</v>
      </c>
      <c r="E91" s="9" t="s">
        <v>246</v>
      </c>
      <c r="F91" s="9" t="s">
        <v>247</v>
      </c>
      <c r="G91" s="10" t="s">
        <v>31</v>
      </c>
      <c r="H91" s="9" t="s">
        <v>22</v>
      </c>
      <c r="I91" s="1"/>
      <c r="J91" s="1"/>
      <c r="K91" s="1"/>
      <c r="XEW91" s="2"/>
      <c r="XEX91" s="2"/>
      <c r="XEY91" s="2"/>
      <c r="XEZ91" s="2"/>
    </row>
    <row r="92" s="1" customFormat="1" customHeight="1" spans="1:16380">
      <c r="A92" s="9">
        <v>90</v>
      </c>
      <c r="B92" s="9" t="s">
        <v>9</v>
      </c>
      <c r="C92" s="9" t="s">
        <v>211</v>
      </c>
      <c r="D92" s="9" t="s">
        <v>239</v>
      </c>
      <c r="E92" s="9" t="s">
        <v>248</v>
      </c>
      <c r="F92" s="53" t="s">
        <v>249</v>
      </c>
      <c r="G92" s="10" t="s">
        <v>14</v>
      </c>
      <c r="H92" s="9" t="s">
        <v>22</v>
      </c>
      <c r="I92" s="1"/>
      <c r="J92" s="1"/>
      <c r="K92" s="1"/>
      <c r="XEW92" s="2"/>
      <c r="XEX92" s="2"/>
      <c r="XEY92" s="2"/>
      <c r="XEZ92" s="2"/>
    </row>
    <row r="93" s="1" customFormat="1" customHeight="1" spans="1:16380">
      <c r="A93" s="9">
        <v>91</v>
      </c>
      <c r="B93" s="9" t="s">
        <v>9</v>
      </c>
      <c r="C93" s="9" t="s">
        <v>250</v>
      </c>
      <c r="D93" s="9" t="s">
        <v>251</v>
      </c>
      <c r="E93" s="9" t="s">
        <v>252</v>
      </c>
      <c r="F93" s="53" t="s">
        <v>253</v>
      </c>
      <c r="G93" s="10" t="s">
        <v>14</v>
      </c>
      <c r="H93" s="9" t="s">
        <v>15</v>
      </c>
      <c r="I93" s="1"/>
      <c r="J93" s="1"/>
      <c r="K93" s="1"/>
      <c r="XEW93" s="2"/>
      <c r="XEX93" s="2"/>
      <c r="XEY93" s="2"/>
      <c r="XEZ93" s="2"/>
    </row>
    <row r="94" s="1" customFormat="1" customHeight="1" spans="1:16380">
      <c r="A94" s="9">
        <v>92</v>
      </c>
      <c r="B94" s="9" t="s">
        <v>9</v>
      </c>
      <c r="C94" s="9" t="s">
        <v>250</v>
      </c>
      <c r="D94" s="9" t="s">
        <v>251</v>
      </c>
      <c r="E94" s="9" t="s">
        <v>254</v>
      </c>
      <c r="F94" s="53" t="s">
        <v>255</v>
      </c>
      <c r="G94" s="10" t="s">
        <v>14</v>
      </c>
      <c r="H94" s="9" t="s">
        <v>22</v>
      </c>
      <c r="I94" s="1"/>
      <c r="J94" s="1"/>
      <c r="K94" s="1"/>
      <c r="XEW94" s="2"/>
      <c r="XEX94" s="2"/>
      <c r="XEY94" s="2"/>
      <c r="XEZ94" s="2"/>
    </row>
    <row r="95" s="1" customFormat="1" customHeight="1" spans="1:16380">
      <c r="A95" s="9">
        <v>93</v>
      </c>
      <c r="B95" s="9" t="s">
        <v>9</v>
      </c>
      <c r="C95" s="9" t="s">
        <v>250</v>
      </c>
      <c r="D95" s="9" t="s">
        <v>251</v>
      </c>
      <c r="E95" s="9" t="s">
        <v>256</v>
      </c>
      <c r="F95" s="53" t="s">
        <v>257</v>
      </c>
      <c r="G95" s="10" t="s">
        <v>18</v>
      </c>
      <c r="H95" s="9" t="s">
        <v>22</v>
      </c>
      <c r="I95" s="1"/>
      <c r="J95" s="1"/>
      <c r="K95" s="1"/>
      <c r="XEW95" s="2"/>
      <c r="XEX95" s="2"/>
      <c r="XEY95" s="2"/>
      <c r="XEZ95" s="2"/>
    </row>
    <row r="96" s="1" customFormat="1" customHeight="1" spans="1:16380">
      <c r="A96" s="9">
        <v>94</v>
      </c>
      <c r="B96" s="9" t="s">
        <v>9</v>
      </c>
      <c r="C96" s="9" t="s">
        <v>250</v>
      </c>
      <c r="D96" s="9" t="s">
        <v>258</v>
      </c>
      <c r="E96" s="9" t="s">
        <v>259</v>
      </c>
      <c r="F96" s="53" t="s">
        <v>260</v>
      </c>
      <c r="G96" s="10" t="s">
        <v>31</v>
      </c>
      <c r="H96" s="9" t="s">
        <v>15</v>
      </c>
      <c r="I96" s="1"/>
      <c r="J96" s="1"/>
      <c r="K96" s="1"/>
      <c r="XEW96" s="2"/>
      <c r="XEX96" s="2"/>
      <c r="XEY96" s="2"/>
      <c r="XEZ96" s="2"/>
    </row>
    <row r="97" s="1" customFormat="1" customHeight="1" spans="1:16380">
      <c r="A97" s="9">
        <v>95</v>
      </c>
      <c r="B97" s="9" t="s">
        <v>9</v>
      </c>
      <c r="C97" s="9" t="s">
        <v>250</v>
      </c>
      <c r="D97" s="9" t="s">
        <v>258</v>
      </c>
      <c r="E97" s="9" t="s">
        <v>261</v>
      </c>
      <c r="F97" s="9" t="s">
        <v>262</v>
      </c>
      <c r="G97" s="10" t="s">
        <v>96</v>
      </c>
      <c r="H97" s="9" t="s">
        <v>22</v>
      </c>
      <c r="I97" s="1"/>
      <c r="J97" s="1"/>
      <c r="K97" s="1"/>
      <c r="XEW97" s="2"/>
      <c r="XEX97" s="2"/>
      <c r="XEY97" s="2"/>
      <c r="XEZ97" s="2"/>
    </row>
    <row r="98" s="1" customFormat="1" customHeight="1" spans="1:16380">
      <c r="A98" s="9">
        <v>96</v>
      </c>
      <c r="B98" s="9" t="s">
        <v>9</v>
      </c>
      <c r="C98" s="9" t="s">
        <v>250</v>
      </c>
      <c r="D98" s="9" t="s">
        <v>263</v>
      </c>
      <c r="E98" s="9" t="s">
        <v>264</v>
      </c>
      <c r="F98" s="53" t="s">
        <v>265</v>
      </c>
      <c r="G98" s="10" t="s">
        <v>14</v>
      </c>
      <c r="H98" s="9" t="s">
        <v>22</v>
      </c>
      <c r="I98" s="1"/>
      <c r="J98" s="1"/>
      <c r="K98" s="1"/>
      <c r="XEW98" s="2"/>
      <c r="XEX98" s="2"/>
      <c r="XEY98" s="2"/>
      <c r="XEZ98" s="2"/>
    </row>
    <row r="99" s="1" customFormat="1" customHeight="1" spans="1:16380">
      <c r="A99" s="9">
        <v>97</v>
      </c>
      <c r="B99" s="9" t="s">
        <v>9</v>
      </c>
      <c r="C99" s="9" t="s">
        <v>250</v>
      </c>
      <c r="D99" s="9" t="s">
        <v>263</v>
      </c>
      <c r="E99" s="9" t="s">
        <v>266</v>
      </c>
      <c r="F99" s="53" t="s">
        <v>267</v>
      </c>
      <c r="G99" s="10" t="s">
        <v>96</v>
      </c>
      <c r="H99" s="9" t="s">
        <v>22</v>
      </c>
      <c r="I99" s="1"/>
      <c r="J99" s="1"/>
      <c r="K99" s="1"/>
      <c r="XEW99" s="2"/>
      <c r="XEX99" s="2"/>
      <c r="XEY99" s="2"/>
      <c r="XEZ99" s="2"/>
    </row>
    <row r="100" s="1" customFormat="1" customHeight="1" spans="1:16380">
      <c r="A100" s="9">
        <v>98</v>
      </c>
      <c r="B100" s="9" t="s">
        <v>9</v>
      </c>
      <c r="C100" s="9" t="s">
        <v>250</v>
      </c>
      <c r="D100" s="9" t="s">
        <v>263</v>
      </c>
      <c r="E100" s="9" t="s">
        <v>268</v>
      </c>
      <c r="F100" s="53" t="s">
        <v>269</v>
      </c>
      <c r="G100" s="10" t="s">
        <v>14</v>
      </c>
      <c r="H100" s="9" t="s">
        <v>22</v>
      </c>
      <c r="I100" s="1"/>
      <c r="J100" s="1"/>
      <c r="K100" s="1"/>
      <c r="XEW100" s="2"/>
      <c r="XEX100" s="2"/>
      <c r="XEY100" s="2"/>
      <c r="XEZ100" s="2"/>
    </row>
    <row r="101" s="1" customFormat="1" customHeight="1" spans="1:16380">
      <c r="A101" s="9">
        <v>99</v>
      </c>
      <c r="B101" s="9" t="s">
        <v>9</v>
      </c>
      <c r="C101" s="9" t="s">
        <v>250</v>
      </c>
      <c r="D101" s="9" t="s">
        <v>263</v>
      </c>
      <c r="E101" s="9" t="s">
        <v>270</v>
      </c>
      <c r="F101" s="53" t="s">
        <v>271</v>
      </c>
      <c r="G101" s="10" t="s">
        <v>96</v>
      </c>
      <c r="H101" s="9" t="s">
        <v>22</v>
      </c>
      <c r="I101" s="1"/>
      <c r="J101" s="1"/>
      <c r="K101" s="1"/>
      <c r="XEW101" s="2"/>
      <c r="XEX101" s="2"/>
      <c r="XEY101" s="2"/>
      <c r="XEZ101" s="2"/>
    </row>
    <row r="102" s="1" customFormat="1" customHeight="1" spans="1:16380">
      <c r="A102" s="9">
        <v>100</v>
      </c>
      <c r="B102" s="9" t="s">
        <v>9</v>
      </c>
      <c r="C102" s="9" t="s">
        <v>250</v>
      </c>
      <c r="D102" s="9" t="s">
        <v>263</v>
      </c>
      <c r="E102" s="9" t="s">
        <v>272</v>
      </c>
      <c r="F102" s="53" t="s">
        <v>273</v>
      </c>
      <c r="G102" s="10" t="s">
        <v>14</v>
      </c>
      <c r="H102" s="9" t="s">
        <v>22</v>
      </c>
      <c r="I102" s="1"/>
      <c r="J102" s="1"/>
      <c r="K102" s="1"/>
      <c r="XEW102" s="2"/>
      <c r="XEX102" s="2"/>
      <c r="XEY102" s="2"/>
      <c r="XEZ102" s="2"/>
    </row>
    <row r="103" s="1" customFormat="1" customHeight="1" spans="1:16380">
      <c r="A103" s="9">
        <v>101</v>
      </c>
      <c r="B103" s="9" t="s">
        <v>9</v>
      </c>
      <c r="C103" s="9" t="s">
        <v>250</v>
      </c>
      <c r="D103" s="9" t="s">
        <v>263</v>
      </c>
      <c r="E103" s="9" t="s">
        <v>274</v>
      </c>
      <c r="F103" s="53" t="s">
        <v>275</v>
      </c>
      <c r="G103" s="10" t="s">
        <v>18</v>
      </c>
      <c r="H103" s="9" t="s">
        <v>15</v>
      </c>
      <c r="I103" s="1"/>
      <c r="J103" s="1"/>
      <c r="K103" s="1"/>
      <c r="XEW103" s="2"/>
      <c r="XEX103" s="2"/>
      <c r="XEY103" s="2"/>
      <c r="XEZ103" s="2"/>
    </row>
    <row r="104" s="1" customFormat="1" customHeight="1" spans="1:16380">
      <c r="A104" s="9">
        <v>102</v>
      </c>
      <c r="B104" s="9" t="s">
        <v>9</v>
      </c>
      <c r="C104" s="9" t="s">
        <v>250</v>
      </c>
      <c r="D104" s="9" t="s">
        <v>263</v>
      </c>
      <c r="E104" s="9" t="s">
        <v>276</v>
      </c>
      <c r="F104" s="53" t="s">
        <v>277</v>
      </c>
      <c r="G104" s="10" t="s">
        <v>18</v>
      </c>
      <c r="H104" s="9" t="s">
        <v>22</v>
      </c>
      <c r="I104" s="1"/>
      <c r="J104" s="1"/>
      <c r="K104" s="1"/>
      <c r="XEW104" s="2"/>
      <c r="XEX104" s="2"/>
      <c r="XEY104" s="2"/>
      <c r="XEZ104" s="2"/>
    </row>
    <row r="105" s="1" customFormat="1" customHeight="1" spans="1:16380">
      <c r="A105" s="9">
        <v>103</v>
      </c>
      <c r="B105" s="9" t="s">
        <v>9</v>
      </c>
      <c r="C105" s="9" t="s">
        <v>250</v>
      </c>
      <c r="D105" s="9" t="s">
        <v>278</v>
      </c>
      <c r="E105" s="9" t="s">
        <v>279</v>
      </c>
      <c r="F105" s="53" t="s">
        <v>280</v>
      </c>
      <c r="G105" s="10" t="s">
        <v>96</v>
      </c>
      <c r="H105" s="9" t="s">
        <v>15</v>
      </c>
      <c r="I105" s="1"/>
      <c r="J105" s="1"/>
      <c r="K105" s="1"/>
      <c r="XEW105" s="2"/>
      <c r="XEX105" s="2"/>
      <c r="XEY105" s="2"/>
      <c r="XEZ105" s="2"/>
    </row>
    <row r="106" s="1" customFormat="1" customHeight="1" spans="1:16380">
      <c r="A106" s="9">
        <v>104</v>
      </c>
      <c r="B106" s="9" t="s">
        <v>9</v>
      </c>
      <c r="C106" s="9" t="s">
        <v>250</v>
      </c>
      <c r="D106" s="9" t="s">
        <v>278</v>
      </c>
      <c r="E106" s="9" t="s">
        <v>281</v>
      </c>
      <c r="F106" s="53" t="s">
        <v>282</v>
      </c>
      <c r="G106" s="10" t="s">
        <v>18</v>
      </c>
      <c r="H106" s="9" t="s">
        <v>28</v>
      </c>
      <c r="I106" s="1"/>
      <c r="J106" s="1"/>
      <c r="K106" s="1"/>
      <c r="XEW106" s="2"/>
      <c r="XEX106" s="2"/>
      <c r="XEY106" s="2"/>
      <c r="XEZ106" s="2"/>
    </row>
    <row r="107" s="1" customFormat="1" customHeight="1" spans="1:16380">
      <c r="A107" s="9">
        <v>105</v>
      </c>
      <c r="B107" s="9" t="s">
        <v>9</v>
      </c>
      <c r="C107" s="9" t="s">
        <v>250</v>
      </c>
      <c r="D107" s="9" t="s">
        <v>278</v>
      </c>
      <c r="E107" s="9" t="s">
        <v>283</v>
      </c>
      <c r="F107" s="9" t="s">
        <v>284</v>
      </c>
      <c r="G107" s="10" t="s">
        <v>18</v>
      </c>
      <c r="H107" s="9" t="s">
        <v>22</v>
      </c>
      <c r="I107" s="1"/>
      <c r="J107" s="1"/>
      <c r="K107" s="1"/>
      <c r="XEW107" s="2"/>
      <c r="XEX107" s="2"/>
      <c r="XEY107" s="2"/>
      <c r="XEZ107" s="2"/>
    </row>
    <row r="108" s="1" customFormat="1" customHeight="1" spans="1:16380">
      <c r="A108" s="9">
        <v>106</v>
      </c>
      <c r="B108" s="9" t="s">
        <v>9</v>
      </c>
      <c r="C108" s="9" t="s">
        <v>250</v>
      </c>
      <c r="D108" s="9" t="s">
        <v>285</v>
      </c>
      <c r="E108" s="9" t="s">
        <v>286</v>
      </c>
      <c r="F108" s="9" t="s">
        <v>287</v>
      </c>
      <c r="G108" s="10" t="s">
        <v>31</v>
      </c>
      <c r="H108" s="9" t="s">
        <v>28</v>
      </c>
      <c r="I108" s="1"/>
      <c r="J108" s="1"/>
      <c r="K108" s="1"/>
      <c r="XEW108" s="2"/>
      <c r="XEX108" s="2"/>
      <c r="XEY108" s="2"/>
      <c r="XEZ108" s="2"/>
    </row>
    <row r="109" s="1" customFormat="1" customHeight="1" spans="1:16380">
      <c r="A109" s="9">
        <v>107</v>
      </c>
      <c r="B109" s="9" t="s">
        <v>9</v>
      </c>
      <c r="C109" s="9" t="s">
        <v>250</v>
      </c>
      <c r="D109" s="9" t="s">
        <v>285</v>
      </c>
      <c r="E109" s="9" t="s">
        <v>288</v>
      </c>
      <c r="F109" s="9" t="s">
        <v>289</v>
      </c>
      <c r="G109" s="10" t="s">
        <v>14</v>
      </c>
      <c r="H109" s="9" t="s">
        <v>28</v>
      </c>
      <c r="I109" s="1"/>
      <c r="J109" s="1"/>
      <c r="K109" s="1"/>
      <c r="XEW109" s="2"/>
      <c r="XEX109" s="2"/>
      <c r="XEY109" s="2"/>
      <c r="XEZ109" s="2"/>
    </row>
    <row r="110" s="1" customFormat="1" customHeight="1" spans="1:16380">
      <c r="A110" s="9">
        <v>108</v>
      </c>
      <c r="B110" s="9" t="s">
        <v>9</v>
      </c>
      <c r="C110" s="9" t="s">
        <v>250</v>
      </c>
      <c r="D110" s="9" t="s">
        <v>290</v>
      </c>
      <c r="E110" s="9" t="s">
        <v>291</v>
      </c>
      <c r="F110" s="9" t="s">
        <v>292</v>
      </c>
      <c r="G110" s="10" t="s">
        <v>14</v>
      </c>
      <c r="H110" s="9" t="s">
        <v>22</v>
      </c>
      <c r="I110" s="1"/>
      <c r="J110" s="1"/>
      <c r="K110" s="1"/>
      <c r="XEW110" s="2"/>
      <c r="XEX110" s="2"/>
      <c r="XEY110" s="2"/>
      <c r="XEZ110" s="2"/>
    </row>
    <row r="111" s="1" customFormat="1" customHeight="1" spans="1:16380">
      <c r="A111" s="9">
        <v>109</v>
      </c>
      <c r="B111" s="9" t="s">
        <v>9</v>
      </c>
      <c r="C111" s="9" t="s">
        <v>250</v>
      </c>
      <c r="D111" s="9" t="s">
        <v>293</v>
      </c>
      <c r="E111" s="9" t="s">
        <v>294</v>
      </c>
      <c r="F111" s="53" t="s">
        <v>295</v>
      </c>
      <c r="G111" s="10" t="s">
        <v>14</v>
      </c>
      <c r="H111" s="9" t="s">
        <v>22</v>
      </c>
      <c r="I111" s="1"/>
      <c r="J111" s="1"/>
      <c r="K111" s="1"/>
      <c r="XEW111" s="2"/>
      <c r="XEX111" s="2"/>
      <c r="XEY111" s="2"/>
      <c r="XEZ111" s="2"/>
    </row>
    <row r="112" s="1" customFormat="1" customHeight="1" spans="1:16380">
      <c r="A112" s="9">
        <v>110</v>
      </c>
      <c r="B112" s="9" t="s">
        <v>9</v>
      </c>
      <c r="C112" s="9" t="s">
        <v>250</v>
      </c>
      <c r="D112" s="9" t="s">
        <v>296</v>
      </c>
      <c r="E112" s="9" t="s">
        <v>297</v>
      </c>
      <c r="F112" s="9" t="s">
        <v>298</v>
      </c>
      <c r="G112" s="10" t="s">
        <v>31</v>
      </c>
      <c r="H112" s="9" t="s">
        <v>28</v>
      </c>
      <c r="I112" s="1"/>
      <c r="J112" s="1"/>
      <c r="K112" s="1"/>
      <c r="XEW112" s="2"/>
      <c r="XEX112" s="2"/>
      <c r="XEY112" s="2"/>
      <c r="XEZ112" s="2"/>
    </row>
    <row r="113" s="1" customFormat="1" customHeight="1" spans="1:16380">
      <c r="A113" s="9">
        <v>111</v>
      </c>
      <c r="B113" s="9" t="s">
        <v>9</v>
      </c>
      <c r="C113" s="9" t="s">
        <v>250</v>
      </c>
      <c r="D113" s="9" t="s">
        <v>296</v>
      </c>
      <c r="E113" s="9" t="s">
        <v>299</v>
      </c>
      <c r="F113" s="53" t="s">
        <v>300</v>
      </c>
      <c r="G113" s="10" t="s">
        <v>18</v>
      </c>
      <c r="H113" s="9" t="s">
        <v>22</v>
      </c>
      <c r="I113" s="1"/>
      <c r="J113" s="1"/>
      <c r="K113" s="1"/>
      <c r="XEW113" s="2"/>
      <c r="XEX113" s="2"/>
      <c r="XEY113" s="2"/>
      <c r="XEZ113" s="2"/>
    </row>
    <row r="114" s="1" customFormat="1" customHeight="1" spans="1:16380">
      <c r="A114" s="9">
        <v>112</v>
      </c>
      <c r="B114" s="9" t="s">
        <v>9</v>
      </c>
      <c r="C114" s="9" t="s">
        <v>250</v>
      </c>
      <c r="D114" s="9" t="s">
        <v>296</v>
      </c>
      <c r="E114" s="9" t="s">
        <v>301</v>
      </c>
      <c r="F114" s="53" t="s">
        <v>302</v>
      </c>
      <c r="G114" s="10" t="s">
        <v>14</v>
      </c>
      <c r="H114" s="9" t="s">
        <v>22</v>
      </c>
      <c r="I114" s="1"/>
      <c r="J114" s="1"/>
      <c r="K114" s="1"/>
      <c r="XEW114" s="2"/>
      <c r="XEX114" s="2"/>
      <c r="XEY114" s="2"/>
      <c r="XEZ114" s="2"/>
    </row>
    <row r="115" s="1" customFormat="1" customHeight="1" spans="1:16380">
      <c r="A115" s="9">
        <v>113</v>
      </c>
      <c r="B115" s="9" t="s">
        <v>9</v>
      </c>
      <c r="C115" s="9" t="s">
        <v>250</v>
      </c>
      <c r="D115" s="9" t="s">
        <v>296</v>
      </c>
      <c r="E115" s="9" t="s">
        <v>303</v>
      </c>
      <c r="F115" s="53" t="s">
        <v>304</v>
      </c>
      <c r="G115" s="10" t="s">
        <v>14</v>
      </c>
      <c r="H115" s="9" t="s">
        <v>22</v>
      </c>
      <c r="I115" s="1"/>
      <c r="J115" s="1"/>
      <c r="K115" s="1"/>
      <c r="XEW115" s="2"/>
      <c r="XEX115" s="2"/>
      <c r="XEY115" s="2"/>
      <c r="XEZ115" s="2"/>
    </row>
    <row r="116" s="1" customFormat="1" customHeight="1" spans="1:16380">
      <c r="A116" s="9">
        <v>114</v>
      </c>
      <c r="B116" s="9" t="s">
        <v>9</v>
      </c>
      <c r="C116" s="9" t="s">
        <v>250</v>
      </c>
      <c r="D116" s="9" t="s">
        <v>296</v>
      </c>
      <c r="E116" s="9" t="s">
        <v>305</v>
      </c>
      <c r="F116" s="53" t="s">
        <v>306</v>
      </c>
      <c r="G116" s="10" t="s">
        <v>18</v>
      </c>
      <c r="H116" s="9" t="s">
        <v>22</v>
      </c>
      <c r="I116" s="1"/>
      <c r="J116" s="1"/>
      <c r="K116" s="1"/>
      <c r="XEW116" s="2"/>
      <c r="XEX116" s="2"/>
      <c r="XEY116" s="2"/>
      <c r="XEZ116" s="2"/>
    </row>
    <row r="117" s="1" customFormat="1" customHeight="1" spans="1:16380">
      <c r="A117" s="9">
        <v>115</v>
      </c>
      <c r="B117" s="9" t="s">
        <v>9</v>
      </c>
      <c r="C117" s="9" t="s">
        <v>250</v>
      </c>
      <c r="D117" s="9" t="s">
        <v>296</v>
      </c>
      <c r="E117" s="9" t="s">
        <v>307</v>
      </c>
      <c r="F117" s="53" t="s">
        <v>308</v>
      </c>
      <c r="G117" s="10" t="s">
        <v>31</v>
      </c>
      <c r="H117" s="9" t="s">
        <v>15</v>
      </c>
      <c r="I117" s="1"/>
      <c r="J117" s="1"/>
      <c r="K117" s="1"/>
      <c r="XEW117" s="2"/>
      <c r="XEX117" s="2"/>
      <c r="XEY117" s="2"/>
      <c r="XEZ117" s="2"/>
    </row>
    <row r="118" s="1" customFormat="1" customHeight="1" spans="1:16380">
      <c r="A118" s="9">
        <v>116</v>
      </c>
      <c r="B118" s="9" t="s">
        <v>9</v>
      </c>
      <c r="C118" s="9" t="s">
        <v>250</v>
      </c>
      <c r="D118" s="9" t="s">
        <v>309</v>
      </c>
      <c r="E118" s="9" t="s">
        <v>310</v>
      </c>
      <c r="F118" s="9" t="s">
        <v>311</v>
      </c>
      <c r="G118" s="10" t="s">
        <v>14</v>
      </c>
      <c r="H118" s="9" t="s">
        <v>15</v>
      </c>
      <c r="I118" s="1"/>
      <c r="J118" s="1"/>
      <c r="K118" s="1"/>
      <c r="XEW118" s="2"/>
      <c r="XEX118" s="2"/>
      <c r="XEY118" s="2"/>
      <c r="XEZ118" s="2"/>
    </row>
    <row r="119" s="1" customFormat="1" customHeight="1" spans="1:16380">
      <c r="A119" s="9">
        <v>117</v>
      </c>
      <c r="B119" s="9" t="s">
        <v>9</v>
      </c>
      <c r="C119" s="9" t="s">
        <v>312</v>
      </c>
      <c r="D119" s="24" t="s">
        <v>313</v>
      </c>
      <c r="E119" s="25" t="s">
        <v>314</v>
      </c>
      <c r="F119" s="54" t="s">
        <v>315</v>
      </c>
      <c r="G119" s="10" t="s">
        <v>316</v>
      </c>
      <c r="H119" s="9" t="s">
        <v>28</v>
      </c>
      <c r="I119" s="1"/>
      <c r="J119" s="1"/>
      <c r="K119" s="1"/>
      <c r="XEW119" s="2"/>
      <c r="XEX119" s="2"/>
      <c r="XEY119" s="2"/>
      <c r="XEZ119" s="2"/>
    </row>
    <row r="120" s="1" customFormat="1" customHeight="1" spans="1:16380">
      <c r="A120" s="9">
        <v>118</v>
      </c>
      <c r="B120" s="9" t="s">
        <v>9</v>
      </c>
      <c r="C120" s="9" t="s">
        <v>312</v>
      </c>
      <c r="D120" s="24" t="s">
        <v>317</v>
      </c>
      <c r="E120" s="25" t="s">
        <v>318</v>
      </c>
      <c r="F120" s="55" t="s">
        <v>319</v>
      </c>
      <c r="G120" s="10" t="s">
        <v>316</v>
      </c>
      <c r="H120" s="9" t="s">
        <v>28</v>
      </c>
      <c r="I120" s="1"/>
      <c r="J120" s="1"/>
      <c r="K120" s="1"/>
      <c r="XEW120" s="2"/>
      <c r="XEX120" s="2"/>
      <c r="XEY120" s="2"/>
      <c r="XEZ120" s="2"/>
    </row>
    <row r="121" s="1" customFormat="1" customHeight="1" spans="1:16380">
      <c r="A121" s="9">
        <v>119</v>
      </c>
      <c r="B121" s="9" t="s">
        <v>9</v>
      </c>
      <c r="C121" s="9" t="s">
        <v>312</v>
      </c>
      <c r="D121" s="24" t="s">
        <v>320</v>
      </c>
      <c r="E121" s="25" t="s">
        <v>321</v>
      </c>
      <c r="F121" s="26" t="s">
        <v>322</v>
      </c>
      <c r="G121" s="10" t="s">
        <v>316</v>
      </c>
      <c r="H121" s="9" t="s">
        <v>15</v>
      </c>
      <c r="I121" s="1"/>
      <c r="J121" s="1"/>
      <c r="K121" s="1"/>
      <c r="XEW121" s="2"/>
      <c r="XEX121" s="2"/>
      <c r="XEY121" s="2"/>
      <c r="XEZ121" s="2"/>
    </row>
    <row r="122" s="1" customFormat="1" customHeight="1" spans="1:16380">
      <c r="A122" s="9">
        <v>120</v>
      </c>
      <c r="B122" s="9" t="s">
        <v>9</v>
      </c>
      <c r="C122" s="9" t="s">
        <v>312</v>
      </c>
      <c r="D122" s="24" t="s">
        <v>320</v>
      </c>
      <c r="E122" s="25" t="s">
        <v>323</v>
      </c>
      <c r="F122" s="26" t="s">
        <v>324</v>
      </c>
      <c r="G122" s="10" t="s">
        <v>316</v>
      </c>
      <c r="H122" s="9" t="s">
        <v>22</v>
      </c>
      <c r="I122" s="1"/>
      <c r="J122" s="1"/>
      <c r="K122" s="1"/>
      <c r="XEW122" s="2"/>
      <c r="XEX122" s="2"/>
      <c r="XEY122" s="2"/>
      <c r="XEZ122" s="2"/>
    </row>
    <row r="123" s="1" customFormat="1" customHeight="1" spans="1:16380">
      <c r="A123" s="9">
        <v>121</v>
      </c>
      <c r="B123" s="9" t="s">
        <v>9</v>
      </c>
      <c r="C123" s="9" t="s">
        <v>312</v>
      </c>
      <c r="D123" s="24" t="s">
        <v>325</v>
      </c>
      <c r="E123" s="25" t="s">
        <v>326</v>
      </c>
      <c r="F123" s="54" t="s">
        <v>327</v>
      </c>
      <c r="G123" s="10" t="s">
        <v>328</v>
      </c>
      <c r="H123" s="9" t="s">
        <v>15</v>
      </c>
      <c r="I123" s="1"/>
      <c r="J123" s="1"/>
      <c r="K123" s="1"/>
      <c r="XEW123" s="2"/>
      <c r="XEX123" s="2"/>
      <c r="XEY123" s="2"/>
      <c r="XEZ123" s="2"/>
    </row>
    <row r="124" s="1" customFormat="1" customHeight="1" spans="1:16380">
      <c r="A124" s="9">
        <v>122</v>
      </c>
      <c r="B124" s="9" t="s">
        <v>9</v>
      </c>
      <c r="C124" s="9" t="s">
        <v>312</v>
      </c>
      <c r="D124" s="9" t="s">
        <v>329</v>
      </c>
      <c r="E124" s="9" t="s">
        <v>330</v>
      </c>
      <c r="F124" s="53" t="s">
        <v>331</v>
      </c>
      <c r="G124" s="10" t="s">
        <v>96</v>
      </c>
      <c r="H124" s="9" t="s">
        <v>22</v>
      </c>
      <c r="I124" s="1"/>
      <c r="J124" s="1"/>
      <c r="K124" s="1"/>
      <c r="XEW124" s="2"/>
      <c r="XEX124" s="2"/>
      <c r="XEY124" s="2"/>
      <c r="XEZ124" s="2"/>
    </row>
    <row r="125" s="1" customFormat="1" customHeight="1" spans="1:16380">
      <c r="A125" s="9">
        <v>123</v>
      </c>
      <c r="B125" s="9" t="s">
        <v>9</v>
      </c>
      <c r="C125" s="9" t="s">
        <v>312</v>
      </c>
      <c r="D125" s="24" t="s">
        <v>332</v>
      </c>
      <c r="E125" s="25" t="s">
        <v>333</v>
      </c>
      <c r="F125" s="26" t="s">
        <v>334</v>
      </c>
      <c r="G125" s="10" t="s">
        <v>328</v>
      </c>
      <c r="H125" s="9" t="s">
        <v>15</v>
      </c>
      <c r="I125" s="1"/>
      <c r="J125" s="1"/>
      <c r="K125" s="1"/>
      <c r="XEW125" s="2"/>
      <c r="XEX125" s="2"/>
      <c r="XEY125" s="2"/>
      <c r="XEZ125" s="2"/>
    </row>
    <row r="126" s="1" customFormat="1" customHeight="1" spans="1:16380">
      <c r="A126" s="9">
        <v>124</v>
      </c>
      <c r="B126" s="9" t="s">
        <v>9</v>
      </c>
      <c r="C126" s="9" t="s">
        <v>312</v>
      </c>
      <c r="D126" s="24" t="s">
        <v>335</v>
      </c>
      <c r="E126" s="25" t="s">
        <v>336</v>
      </c>
      <c r="F126" s="54" t="s">
        <v>337</v>
      </c>
      <c r="G126" s="10" t="s">
        <v>316</v>
      </c>
      <c r="H126" s="9" t="s">
        <v>15</v>
      </c>
      <c r="I126" s="1"/>
      <c r="J126" s="1"/>
      <c r="K126" s="1"/>
      <c r="XEW126" s="2"/>
      <c r="XEX126" s="2"/>
      <c r="XEY126" s="2"/>
      <c r="XEZ126" s="2"/>
    </row>
    <row r="127" s="1" customFormat="1" customHeight="1" spans="1:16380">
      <c r="A127" s="9">
        <v>125</v>
      </c>
      <c r="B127" s="9" t="s">
        <v>9</v>
      </c>
      <c r="C127" s="9" t="s">
        <v>338</v>
      </c>
      <c r="D127" s="25" t="s">
        <v>339</v>
      </c>
      <c r="E127" s="25" t="s">
        <v>340</v>
      </c>
      <c r="F127" s="26" t="s">
        <v>341</v>
      </c>
      <c r="G127" s="10" t="s">
        <v>342</v>
      </c>
      <c r="H127" s="25" t="s">
        <v>343</v>
      </c>
      <c r="I127" s="1"/>
      <c r="J127" s="1"/>
      <c r="K127" s="1"/>
      <c r="XEW127" s="2"/>
      <c r="XEX127" s="2"/>
      <c r="XEY127" s="2"/>
      <c r="XEZ127" s="2"/>
    </row>
    <row r="128" s="1" customFormat="1" customHeight="1" spans="1:16380">
      <c r="A128" s="9">
        <v>126</v>
      </c>
      <c r="B128" s="9" t="s">
        <v>9</v>
      </c>
      <c r="C128" s="9" t="s">
        <v>338</v>
      </c>
      <c r="D128" s="9" t="s">
        <v>344</v>
      </c>
      <c r="E128" s="9" t="s">
        <v>345</v>
      </c>
      <c r="F128" s="56" t="s">
        <v>346</v>
      </c>
      <c r="G128" s="10" t="s">
        <v>347</v>
      </c>
      <c r="H128" s="9" t="s">
        <v>348</v>
      </c>
      <c r="I128" s="1"/>
      <c r="J128" s="1"/>
      <c r="K128" s="1"/>
      <c r="XEW128" s="2"/>
      <c r="XEX128" s="2"/>
      <c r="XEY128" s="2"/>
      <c r="XEZ128" s="2"/>
    </row>
    <row r="129" s="1" customFormat="1" customHeight="1" spans="1:16380">
      <c r="A129" s="9">
        <v>127</v>
      </c>
      <c r="B129" s="9" t="s">
        <v>9</v>
      </c>
      <c r="C129" s="9" t="s">
        <v>338</v>
      </c>
      <c r="D129" s="9" t="s">
        <v>349</v>
      </c>
      <c r="E129" s="53" t="s">
        <v>350</v>
      </c>
      <c r="F129" s="23" t="s">
        <v>351</v>
      </c>
      <c r="G129" s="10" t="s">
        <v>31</v>
      </c>
      <c r="H129" s="9" t="s">
        <v>181</v>
      </c>
      <c r="I129" s="1"/>
      <c r="J129" s="1"/>
      <c r="K129" s="1"/>
      <c r="XEW129" s="2"/>
      <c r="XEX129" s="2"/>
      <c r="XEY129" s="2"/>
      <c r="XEZ129" s="2"/>
    </row>
    <row r="130" s="1" customFormat="1" customHeight="1" spans="1:16380">
      <c r="A130" s="9">
        <v>128</v>
      </c>
      <c r="B130" s="9" t="s">
        <v>9</v>
      </c>
      <c r="C130" s="9" t="s">
        <v>338</v>
      </c>
      <c r="D130" s="9" t="s">
        <v>352</v>
      </c>
      <c r="E130" s="9" t="s">
        <v>353</v>
      </c>
      <c r="F130" s="56" t="s">
        <v>354</v>
      </c>
      <c r="G130" s="10" t="s">
        <v>14</v>
      </c>
      <c r="H130" s="9" t="s">
        <v>28</v>
      </c>
      <c r="I130" s="1"/>
      <c r="J130" s="1"/>
      <c r="K130" s="1"/>
      <c r="XEW130" s="2"/>
      <c r="XEX130" s="2"/>
      <c r="XEY130" s="2"/>
      <c r="XEZ130" s="2"/>
    </row>
    <row r="131" s="1" customFormat="1" customHeight="1" spans="1:16380">
      <c r="A131" s="9">
        <v>129</v>
      </c>
      <c r="B131" s="9" t="s">
        <v>9</v>
      </c>
      <c r="C131" s="9" t="s">
        <v>338</v>
      </c>
      <c r="D131" s="9" t="s">
        <v>352</v>
      </c>
      <c r="E131" s="9" t="s">
        <v>355</v>
      </c>
      <c r="F131" s="56" t="s">
        <v>356</v>
      </c>
      <c r="G131" s="10" t="s">
        <v>14</v>
      </c>
      <c r="H131" s="9" t="s">
        <v>343</v>
      </c>
      <c r="I131" s="1"/>
      <c r="J131" s="1"/>
      <c r="K131" s="1"/>
      <c r="XEW131" s="2"/>
      <c r="XEX131" s="2"/>
      <c r="XEY131" s="2"/>
      <c r="XEZ131" s="2"/>
    </row>
    <row r="132" s="1" customFormat="1" customHeight="1" spans="1:16380">
      <c r="A132" s="9">
        <v>130</v>
      </c>
      <c r="B132" s="9" t="s">
        <v>9</v>
      </c>
      <c r="C132" s="9" t="s">
        <v>338</v>
      </c>
      <c r="D132" s="9" t="s">
        <v>352</v>
      </c>
      <c r="E132" s="9" t="s">
        <v>357</v>
      </c>
      <c r="F132" s="56" t="s">
        <v>358</v>
      </c>
      <c r="G132" s="10" t="s">
        <v>14</v>
      </c>
      <c r="H132" s="9" t="s">
        <v>181</v>
      </c>
      <c r="I132" s="1"/>
      <c r="J132" s="1"/>
      <c r="K132" s="1"/>
      <c r="XEW132" s="2"/>
      <c r="XEX132" s="2"/>
      <c r="XEY132" s="2"/>
      <c r="XEZ132" s="2"/>
    </row>
    <row r="133" s="1" customFormat="1" customHeight="1" spans="1:16380">
      <c r="A133" s="9">
        <v>131</v>
      </c>
      <c r="B133" s="9" t="s">
        <v>9</v>
      </c>
      <c r="C133" s="9" t="s">
        <v>338</v>
      </c>
      <c r="D133" s="9" t="s">
        <v>359</v>
      </c>
      <c r="E133" s="9" t="s">
        <v>360</v>
      </c>
      <c r="F133" s="56" t="s">
        <v>361</v>
      </c>
      <c r="G133" s="10" t="s">
        <v>362</v>
      </c>
      <c r="H133" s="9" t="s">
        <v>28</v>
      </c>
      <c r="I133" s="1"/>
      <c r="J133" s="1"/>
      <c r="K133" s="1"/>
      <c r="XEW133" s="2"/>
      <c r="XEX133" s="2"/>
      <c r="XEY133" s="2"/>
      <c r="XEZ133" s="2"/>
    </row>
    <row r="134" s="1" customFormat="1" customHeight="1" spans="1:16380">
      <c r="A134" s="9">
        <v>132</v>
      </c>
      <c r="B134" s="9" t="s">
        <v>9</v>
      </c>
      <c r="C134" s="9" t="s">
        <v>338</v>
      </c>
      <c r="D134" s="9" t="s">
        <v>359</v>
      </c>
      <c r="E134" s="9" t="s">
        <v>363</v>
      </c>
      <c r="F134" s="56" t="s">
        <v>364</v>
      </c>
      <c r="G134" s="10" t="s">
        <v>31</v>
      </c>
      <c r="H134" s="9" t="s">
        <v>28</v>
      </c>
      <c r="I134" s="1"/>
      <c r="J134" s="1"/>
      <c r="K134" s="1"/>
      <c r="XEW134" s="2"/>
      <c r="XEX134" s="2"/>
      <c r="XEY134" s="2"/>
      <c r="XEZ134" s="2"/>
    </row>
    <row r="135" s="1" customFormat="1" customHeight="1" spans="1:16380">
      <c r="A135" s="9">
        <v>133</v>
      </c>
      <c r="B135" s="9" t="s">
        <v>9</v>
      </c>
      <c r="C135" s="9" t="s">
        <v>338</v>
      </c>
      <c r="D135" s="9" t="s">
        <v>365</v>
      </c>
      <c r="E135" s="9" t="s">
        <v>366</v>
      </c>
      <c r="F135" s="56" t="s">
        <v>367</v>
      </c>
      <c r="G135" s="10" t="s">
        <v>368</v>
      </c>
      <c r="H135" s="9" t="s">
        <v>28</v>
      </c>
      <c r="I135" s="1"/>
      <c r="J135" s="1"/>
      <c r="K135" s="1"/>
      <c r="XEW135" s="2"/>
      <c r="XEX135" s="2"/>
      <c r="XEY135" s="2"/>
      <c r="XEZ135" s="2"/>
    </row>
    <row r="136" s="1" customFormat="1" customHeight="1" spans="1:16380">
      <c r="A136" s="9">
        <v>134</v>
      </c>
      <c r="B136" s="9" t="s">
        <v>9</v>
      </c>
      <c r="C136" s="9" t="s">
        <v>338</v>
      </c>
      <c r="D136" s="28" t="s">
        <v>369</v>
      </c>
      <c r="E136" s="28" t="s">
        <v>370</v>
      </c>
      <c r="F136" s="57" t="s">
        <v>371</v>
      </c>
      <c r="G136" s="10" t="s">
        <v>347</v>
      </c>
      <c r="H136" s="28" t="s">
        <v>343</v>
      </c>
      <c r="I136" s="1"/>
      <c r="J136" s="1"/>
      <c r="K136" s="1"/>
      <c r="XEW136" s="2"/>
      <c r="XEX136" s="2"/>
      <c r="XEY136" s="2"/>
      <c r="XEZ136" s="2"/>
    </row>
    <row r="137" s="1" customFormat="1" customHeight="1" spans="1:16380">
      <c r="A137" s="9">
        <v>135</v>
      </c>
      <c r="B137" s="9" t="s">
        <v>9</v>
      </c>
      <c r="C137" s="9" t="s">
        <v>338</v>
      </c>
      <c r="D137" s="9" t="s">
        <v>372</v>
      </c>
      <c r="E137" s="9" t="s">
        <v>373</v>
      </c>
      <c r="F137" s="23" t="s">
        <v>374</v>
      </c>
      <c r="G137" s="10" t="s">
        <v>14</v>
      </c>
      <c r="H137" s="9" t="s">
        <v>181</v>
      </c>
      <c r="I137" s="1"/>
      <c r="J137" s="1"/>
      <c r="K137" s="1"/>
      <c r="XEW137" s="2"/>
      <c r="XEX137" s="2"/>
      <c r="XEY137" s="2"/>
      <c r="XEZ137" s="2"/>
    </row>
    <row r="138" s="1" customFormat="1" customHeight="1" spans="1:16380">
      <c r="A138" s="9">
        <v>136</v>
      </c>
      <c r="B138" s="9" t="s">
        <v>9</v>
      </c>
      <c r="C138" s="9" t="s">
        <v>338</v>
      </c>
      <c r="D138" s="9" t="s">
        <v>375</v>
      </c>
      <c r="E138" s="9" t="s">
        <v>376</v>
      </c>
      <c r="F138" s="23" t="s">
        <v>377</v>
      </c>
      <c r="G138" s="10" t="s">
        <v>31</v>
      </c>
      <c r="H138" s="9" t="s">
        <v>28</v>
      </c>
      <c r="I138" s="1"/>
      <c r="J138" s="1"/>
      <c r="K138" s="1"/>
      <c r="XEW138" s="2"/>
      <c r="XEX138" s="2"/>
      <c r="XEY138" s="2"/>
      <c r="XEZ138" s="2"/>
    </row>
    <row r="139" s="1" customFormat="1" customHeight="1" spans="1:16380">
      <c r="A139" s="9">
        <v>137</v>
      </c>
      <c r="B139" s="9" t="s">
        <v>9</v>
      </c>
      <c r="C139" s="9" t="s">
        <v>338</v>
      </c>
      <c r="D139" s="9" t="s">
        <v>375</v>
      </c>
      <c r="E139" s="53" t="s">
        <v>378</v>
      </c>
      <c r="F139" s="23" t="s">
        <v>379</v>
      </c>
      <c r="G139" s="10" t="s">
        <v>31</v>
      </c>
      <c r="H139" s="9" t="s">
        <v>28</v>
      </c>
      <c r="I139" s="1"/>
      <c r="J139" s="1"/>
      <c r="K139" s="1"/>
      <c r="XEW139" s="2"/>
      <c r="XEX139" s="2"/>
      <c r="XEY139" s="2"/>
      <c r="XEZ139" s="2"/>
    </row>
    <row r="140" s="1" customFormat="1" customHeight="1" spans="1:16380">
      <c r="A140" s="9">
        <v>138</v>
      </c>
      <c r="B140" s="9" t="s">
        <v>9</v>
      </c>
      <c r="C140" s="9" t="s">
        <v>338</v>
      </c>
      <c r="D140" s="9" t="s">
        <v>380</v>
      </c>
      <c r="E140" s="9" t="s">
        <v>381</v>
      </c>
      <c r="F140" s="56" t="s">
        <v>382</v>
      </c>
      <c r="G140" s="10" t="s">
        <v>14</v>
      </c>
      <c r="H140" s="9" t="s">
        <v>343</v>
      </c>
      <c r="I140" s="1"/>
      <c r="J140" s="1"/>
      <c r="K140" s="1"/>
      <c r="XEW140" s="2"/>
      <c r="XEX140" s="2"/>
      <c r="XEY140" s="2"/>
      <c r="XEZ140" s="2"/>
    </row>
    <row r="141" s="1" customFormat="1" customHeight="1" spans="1:16380">
      <c r="A141" s="9">
        <v>139</v>
      </c>
      <c r="B141" s="9" t="s">
        <v>9</v>
      </c>
      <c r="C141" s="9" t="s">
        <v>338</v>
      </c>
      <c r="D141" s="9" t="s">
        <v>383</v>
      </c>
      <c r="E141" s="9" t="s">
        <v>384</v>
      </c>
      <c r="F141" s="23" t="s">
        <v>385</v>
      </c>
      <c r="G141" s="10" t="s">
        <v>347</v>
      </c>
      <c r="H141" s="9" t="s">
        <v>343</v>
      </c>
      <c r="I141" s="1"/>
      <c r="J141" s="1"/>
      <c r="K141" s="1"/>
      <c r="XEW141" s="2"/>
      <c r="XEX141" s="2"/>
      <c r="XEY141" s="2"/>
      <c r="XEZ141" s="2"/>
    </row>
    <row r="142" s="1" customFormat="1" customHeight="1" spans="1:16380">
      <c r="A142" s="9">
        <v>140</v>
      </c>
      <c r="B142" s="9" t="s">
        <v>9</v>
      </c>
      <c r="C142" s="9" t="s">
        <v>338</v>
      </c>
      <c r="D142" s="9" t="s">
        <v>383</v>
      </c>
      <c r="E142" s="9" t="s">
        <v>386</v>
      </c>
      <c r="F142" s="23" t="s">
        <v>387</v>
      </c>
      <c r="G142" s="10" t="s">
        <v>14</v>
      </c>
      <c r="H142" s="9" t="s">
        <v>343</v>
      </c>
      <c r="I142" s="1"/>
      <c r="J142" s="1"/>
      <c r="K142" s="1"/>
      <c r="XEW142" s="2"/>
      <c r="XEX142" s="2"/>
      <c r="XEY142" s="2"/>
      <c r="XEZ142" s="2"/>
    </row>
    <row r="143" s="1" customFormat="1" customHeight="1" spans="1:16380">
      <c r="A143" s="9">
        <v>141</v>
      </c>
      <c r="B143" s="9" t="s">
        <v>9</v>
      </c>
      <c r="C143" s="9" t="s">
        <v>338</v>
      </c>
      <c r="D143" s="25" t="s">
        <v>383</v>
      </c>
      <c r="E143" s="25" t="s">
        <v>388</v>
      </c>
      <c r="F143" s="58" t="s">
        <v>389</v>
      </c>
      <c r="G143" s="10" t="s">
        <v>347</v>
      </c>
      <c r="H143" s="25" t="s">
        <v>181</v>
      </c>
      <c r="I143" s="1"/>
      <c r="J143" s="1"/>
      <c r="K143" s="1"/>
      <c r="XEW143" s="2"/>
      <c r="XEX143" s="2"/>
      <c r="XEY143" s="2"/>
      <c r="XEZ143" s="2"/>
    </row>
    <row r="144" s="1" customFormat="1" customHeight="1" spans="1:16380">
      <c r="A144" s="9">
        <v>142</v>
      </c>
      <c r="B144" s="9" t="s">
        <v>9</v>
      </c>
      <c r="C144" s="9" t="s">
        <v>338</v>
      </c>
      <c r="D144" s="9" t="s">
        <v>390</v>
      </c>
      <c r="E144" s="9" t="s">
        <v>391</v>
      </c>
      <c r="F144" s="23" t="s">
        <v>392</v>
      </c>
      <c r="G144" s="10" t="s">
        <v>96</v>
      </c>
      <c r="H144" s="9" t="s">
        <v>181</v>
      </c>
      <c r="I144" s="1"/>
      <c r="J144" s="1"/>
      <c r="K144" s="1"/>
      <c r="XEW144" s="2"/>
      <c r="XEX144" s="2"/>
      <c r="XEY144" s="2"/>
      <c r="XEZ144" s="2"/>
    </row>
    <row r="145" s="1" customFormat="1" customHeight="1" spans="1:16380">
      <c r="A145" s="9">
        <v>143</v>
      </c>
      <c r="B145" s="9" t="s">
        <v>9</v>
      </c>
      <c r="C145" s="9" t="s">
        <v>338</v>
      </c>
      <c r="D145" s="9" t="s">
        <v>393</v>
      </c>
      <c r="E145" s="9" t="s">
        <v>394</v>
      </c>
      <c r="F145" s="23" t="s">
        <v>395</v>
      </c>
      <c r="G145" s="10" t="s">
        <v>14</v>
      </c>
      <c r="H145" s="9" t="s">
        <v>181</v>
      </c>
      <c r="I145" s="1"/>
      <c r="J145" s="1"/>
      <c r="K145" s="1"/>
      <c r="XEW145" s="2"/>
      <c r="XEX145" s="2"/>
      <c r="XEY145" s="2"/>
      <c r="XEZ145" s="2"/>
    </row>
    <row r="146" s="1" customFormat="1" customHeight="1" spans="1:16380">
      <c r="A146" s="9">
        <v>144</v>
      </c>
      <c r="B146" s="9" t="s">
        <v>9</v>
      </c>
      <c r="C146" s="9" t="s">
        <v>338</v>
      </c>
      <c r="D146" s="9" t="s">
        <v>393</v>
      </c>
      <c r="E146" s="9" t="s">
        <v>396</v>
      </c>
      <c r="F146" s="23" t="s">
        <v>397</v>
      </c>
      <c r="G146" s="10" t="s">
        <v>31</v>
      </c>
      <c r="H146" s="9" t="s">
        <v>343</v>
      </c>
      <c r="I146" s="1"/>
      <c r="J146" s="1"/>
      <c r="K146" s="1"/>
      <c r="XEW146" s="2"/>
      <c r="XEX146" s="2"/>
      <c r="XEY146" s="2"/>
      <c r="XEZ146" s="2"/>
    </row>
    <row r="147" s="1" customFormat="1" customHeight="1" spans="1:16380">
      <c r="A147" s="9">
        <v>145</v>
      </c>
      <c r="B147" s="9" t="s">
        <v>9</v>
      </c>
      <c r="C147" s="9" t="s">
        <v>338</v>
      </c>
      <c r="D147" s="9" t="s">
        <v>393</v>
      </c>
      <c r="E147" s="9" t="s">
        <v>398</v>
      </c>
      <c r="F147" s="23" t="s">
        <v>399</v>
      </c>
      <c r="G147" s="10" t="s">
        <v>31</v>
      </c>
      <c r="H147" s="9" t="s">
        <v>28</v>
      </c>
      <c r="I147" s="1"/>
      <c r="J147" s="1"/>
      <c r="K147" s="1"/>
      <c r="XEW147" s="2"/>
      <c r="XEX147" s="2"/>
      <c r="XEY147" s="2"/>
      <c r="XEZ147" s="2"/>
    </row>
    <row r="148" s="1" customFormat="1" customHeight="1" spans="1:16380">
      <c r="A148" s="9">
        <v>146</v>
      </c>
      <c r="B148" s="9" t="s">
        <v>9</v>
      </c>
      <c r="C148" s="9" t="s">
        <v>338</v>
      </c>
      <c r="D148" s="9" t="s">
        <v>393</v>
      </c>
      <c r="E148" s="9" t="s">
        <v>400</v>
      </c>
      <c r="F148" s="23" t="s">
        <v>401</v>
      </c>
      <c r="G148" s="10" t="s">
        <v>31</v>
      </c>
      <c r="H148" s="9" t="s">
        <v>181</v>
      </c>
      <c r="I148" s="1"/>
      <c r="J148" s="1"/>
      <c r="K148" s="1"/>
      <c r="XEW148" s="2"/>
      <c r="XEX148" s="2"/>
      <c r="XEY148" s="2"/>
      <c r="XEZ148" s="2"/>
    </row>
    <row r="149" s="1" customFormat="1" customHeight="1" spans="1:16380">
      <c r="A149" s="9">
        <v>147</v>
      </c>
      <c r="B149" s="9" t="s">
        <v>9</v>
      </c>
      <c r="C149" s="9" t="s">
        <v>338</v>
      </c>
      <c r="D149" s="9" t="s">
        <v>402</v>
      </c>
      <c r="E149" s="9" t="s">
        <v>403</v>
      </c>
      <c r="F149" s="56" t="s">
        <v>404</v>
      </c>
      <c r="G149" s="10" t="s">
        <v>31</v>
      </c>
      <c r="H149" s="9" t="s">
        <v>28</v>
      </c>
      <c r="I149" s="1"/>
      <c r="J149" s="1"/>
      <c r="K149" s="1"/>
      <c r="XEW149" s="2"/>
      <c r="XEX149" s="2"/>
      <c r="XEY149" s="2"/>
      <c r="XEZ149" s="2"/>
    </row>
    <row r="150" s="1" customFormat="1" customHeight="1" spans="1:16380">
      <c r="A150" s="9">
        <v>148</v>
      </c>
      <c r="B150" s="9" t="s">
        <v>9</v>
      </c>
      <c r="C150" s="9" t="s">
        <v>338</v>
      </c>
      <c r="D150" s="9" t="s">
        <v>402</v>
      </c>
      <c r="E150" s="9" t="s">
        <v>405</v>
      </c>
      <c r="F150" s="56" t="s">
        <v>406</v>
      </c>
      <c r="G150" s="10" t="s">
        <v>347</v>
      </c>
      <c r="H150" s="9" t="s">
        <v>28</v>
      </c>
      <c r="I150" s="1"/>
      <c r="J150" s="1"/>
      <c r="K150" s="1"/>
      <c r="XEW150" s="2"/>
      <c r="XEX150" s="2"/>
      <c r="XEY150" s="2"/>
      <c r="XEZ150" s="2"/>
    </row>
    <row r="151" s="1" customFormat="1" customHeight="1" spans="1:16380">
      <c r="A151" s="9">
        <v>149</v>
      </c>
      <c r="B151" s="9" t="s">
        <v>9</v>
      </c>
      <c r="C151" s="9" t="s">
        <v>407</v>
      </c>
      <c r="D151" s="9" t="s">
        <v>408</v>
      </c>
      <c r="E151" s="9" t="s">
        <v>409</v>
      </c>
      <c r="F151" s="53" t="s">
        <v>410</v>
      </c>
      <c r="G151" s="10" t="s">
        <v>96</v>
      </c>
      <c r="H151" s="9" t="s">
        <v>15</v>
      </c>
      <c r="I151" s="1"/>
      <c r="J151" s="1"/>
      <c r="K151" s="1"/>
      <c r="XEW151" s="2"/>
      <c r="XEX151" s="2"/>
      <c r="XEY151" s="2"/>
      <c r="XEZ151" s="2"/>
    </row>
    <row r="152" s="1" customFormat="1" customHeight="1" spans="1:16380">
      <c r="A152" s="9">
        <v>150</v>
      </c>
      <c r="B152" s="9" t="s">
        <v>9</v>
      </c>
      <c r="C152" s="9" t="s">
        <v>407</v>
      </c>
      <c r="D152" s="9" t="s">
        <v>411</v>
      </c>
      <c r="E152" s="9" t="s">
        <v>412</v>
      </c>
      <c r="F152" s="53" t="s">
        <v>413</v>
      </c>
      <c r="G152" s="10" t="s">
        <v>96</v>
      </c>
      <c r="H152" s="9" t="s">
        <v>22</v>
      </c>
      <c r="I152" s="1"/>
      <c r="J152" s="1"/>
      <c r="K152" s="1"/>
      <c r="XEW152" s="2"/>
      <c r="XEX152" s="2"/>
      <c r="XEY152" s="2"/>
      <c r="XEZ152" s="2"/>
    </row>
    <row r="153" s="1" customFormat="1" customHeight="1" spans="1:16380">
      <c r="A153" s="9">
        <v>151</v>
      </c>
      <c r="B153" s="30" t="s">
        <v>9</v>
      </c>
      <c r="C153" s="30" t="s">
        <v>414</v>
      </c>
      <c r="D153" s="30" t="s">
        <v>415</v>
      </c>
      <c r="E153" s="30" t="s">
        <v>416</v>
      </c>
      <c r="F153" s="59" t="s">
        <v>417</v>
      </c>
      <c r="G153" s="10" t="s">
        <v>14</v>
      </c>
      <c r="H153" s="31" t="s">
        <v>418</v>
      </c>
      <c r="XEW153" s="2"/>
      <c r="XEX153" s="2"/>
      <c r="XEY153" s="2"/>
      <c r="XEZ153" s="2"/>
    </row>
    <row r="154" s="1" customFormat="1" customHeight="1" spans="1:16380">
      <c r="A154" s="9">
        <v>152</v>
      </c>
      <c r="B154" s="30" t="s">
        <v>9</v>
      </c>
      <c r="C154" s="30" t="s">
        <v>414</v>
      </c>
      <c r="D154" s="30" t="s">
        <v>419</v>
      </c>
      <c r="E154" s="30" t="s">
        <v>420</v>
      </c>
      <c r="F154" s="59" t="s">
        <v>421</v>
      </c>
      <c r="G154" s="10" t="s">
        <v>422</v>
      </c>
      <c r="H154" s="31" t="s">
        <v>418</v>
      </c>
      <c r="XEW154" s="2"/>
      <c r="XEX154" s="2"/>
      <c r="XEY154" s="2"/>
      <c r="XEZ154" s="2"/>
    </row>
    <row r="155" s="1" customFormat="1" customHeight="1" spans="1:16380">
      <c r="A155" s="9">
        <v>153</v>
      </c>
      <c r="B155" s="30" t="s">
        <v>9</v>
      </c>
      <c r="C155" s="30" t="s">
        <v>414</v>
      </c>
      <c r="D155" s="30" t="s">
        <v>423</v>
      </c>
      <c r="E155" s="30" t="s">
        <v>424</v>
      </c>
      <c r="F155" s="59" t="s">
        <v>425</v>
      </c>
      <c r="G155" s="10" t="s">
        <v>18</v>
      </c>
      <c r="H155" s="31" t="s">
        <v>418</v>
      </c>
      <c r="XEW155" s="2"/>
      <c r="XEX155" s="2"/>
      <c r="XEY155" s="2"/>
      <c r="XEZ155" s="2"/>
    </row>
    <row r="156" s="1" customFormat="1" customHeight="1" spans="1:16380">
      <c r="A156" s="9">
        <v>154</v>
      </c>
      <c r="B156" s="30" t="s">
        <v>9</v>
      </c>
      <c r="C156" s="30" t="s">
        <v>414</v>
      </c>
      <c r="D156" s="30" t="s">
        <v>423</v>
      </c>
      <c r="E156" s="30" t="s">
        <v>426</v>
      </c>
      <c r="F156" s="59" t="s">
        <v>427</v>
      </c>
      <c r="G156" s="10" t="s">
        <v>31</v>
      </c>
      <c r="H156" s="31" t="s">
        <v>428</v>
      </c>
      <c r="XEW156" s="2"/>
      <c r="XEX156" s="2"/>
      <c r="XEY156" s="2"/>
      <c r="XEZ156" s="2"/>
    </row>
    <row r="157" s="1" customFormat="1" customHeight="1" spans="1:16380">
      <c r="A157" s="9">
        <v>155</v>
      </c>
      <c r="B157" s="30" t="s">
        <v>9</v>
      </c>
      <c r="C157" s="30" t="s">
        <v>414</v>
      </c>
      <c r="D157" s="30" t="s">
        <v>423</v>
      </c>
      <c r="E157" s="30" t="s">
        <v>429</v>
      </c>
      <c r="F157" s="31" t="s">
        <v>430</v>
      </c>
      <c r="G157" s="10" t="s">
        <v>14</v>
      </c>
      <c r="H157" s="31" t="s">
        <v>428</v>
      </c>
      <c r="XEW157" s="2"/>
      <c r="XEX157" s="2"/>
      <c r="XEY157" s="2"/>
      <c r="XEZ157" s="2"/>
    </row>
    <row r="158" s="1" customFormat="1" customHeight="1" spans="1:16380">
      <c r="A158" s="9">
        <v>156</v>
      </c>
      <c r="B158" s="30" t="s">
        <v>9</v>
      </c>
      <c r="C158" s="30" t="s">
        <v>414</v>
      </c>
      <c r="D158" s="30" t="s">
        <v>431</v>
      </c>
      <c r="E158" s="30" t="s">
        <v>432</v>
      </c>
      <c r="F158" s="31" t="s">
        <v>433</v>
      </c>
      <c r="G158" s="10" t="s">
        <v>14</v>
      </c>
      <c r="H158" s="31" t="s">
        <v>418</v>
      </c>
      <c r="XEW158" s="2"/>
      <c r="XEX158" s="2"/>
      <c r="XEY158" s="2"/>
      <c r="XEZ158" s="2"/>
    </row>
    <row r="159" s="1" customFormat="1" customHeight="1" spans="1:16380">
      <c r="A159" s="9">
        <v>157</v>
      </c>
      <c r="B159" s="30" t="s">
        <v>9</v>
      </c>
      <c r="C159" s="30" t="s">
        <v>414</v>
      </c>
      <c r="D159" s="30" t="s">
        <v>431</v>
      </c>
      <c r="E159" s="30" t="s">
        <v>434</v>
      </c>
      <c r="F159" s="59" t="s">
        <v>435</v>
      </c>
      <c r="G159" s="10" t="s">
        <v>31</v>
      </c>
      <c r="H159" s="31" t="s">
        <v>418</v>
      </c>
      <c r="XEW159" s="2"/>
      <c r="XEX159" s="2"/>
      <c r="XEY159" s="2"/>
      <c r="XEZ159" s="2"/>
    </row>
    <row r="160" s="1" customFormat="1" customHeight="1" spans="1:16380">
      <c r="A160" s="9">
        <v>158</v>
      </c>
      <c r="B160" s="30" t="s">
        <v>9</v>
      </c>
      <c r="C160" s="30" t="s">
        <v>414</v>
      </c>
      <c r="D160" s="30" t="s">
        <v>431</v>
      </c>
      <c r="E160" s="30" t="s">
        <v>436</v>
      </c>
      <c r="F160" s="59" t="s">
        <v>437</v>
      </c>
      <c r="G160" s="10" t="s">
        <v>422</v>
      </c>
      <c r="H160" s="31" t="s">
        <v>428</v>
      </c>
      <c r="XEW160" s="2"/>
      <c r="XEX160" s="2"/>
      <c r="XEY160" s="2"/>
      <c r="XEZ160" s="2"/>
    </row>
    <row r="161" s="1" customFormat="1" customHeight="1" spans="1:16380">
      <c r="A161" s="9">
        <v>159</v>
      </c>
      <c r="B161" s="30" t="s">
        <v>9</v>
      </c>
      <c r="C161" s="30" t="s">
        <v>414</v>
      </c>
      <c r="D161" s="30" t="s">
        <v>438</v>
      </c>
      <c r="E161" s="30" t="s">
        <v>439</v>
      </c>
      <c r="F161" s="31" t="s">
        <v>440</v>
      </c>
      <c r="G161" s="10" t="s">
        <v>14</v>
      </c>
      <c r="H161" s="31" t="s">
        <v>428</v>
      </c>
      <c r="XEW161" s="2"/>
      <c r="XEX161" s="2"/>
      <c r="XEY161" s="2"/>
      <c r="XEZ161" s="2"/>
    </row>
    <row r="162" s="1" customFormat="1" customHeight="1" spans="1:16380">
      <c r="A162" s="9">
        <v>160</v>
      </c>
      <c r="B162" s="30" t="s">
        <v>9</v>
      </c>
      <c r="C162" s="30" t="s">
        <v>414</v>
      </c>
      <c r="D162" s="30" t="s">
        <v>438</v>
      </c>
      <c r="E162" s="30" t="s">
        <v>441</v>
      </c>
      <c r="F162" s="31" t="s">
        <v>442</v>
      </c>
      <c r="G162" s="10" t="s">
        <v>422</v>
      </c>
      <c r="H162" s="30" t="s">
        <v>28</v>
      </c>
      <c r="I162" s="1"/>
      <c r="J162" s="1"/>
      <c r="K162" s="1"/>
      <c r="XEW162" s="2"/>
      <c r="XEX162" s="2"/>
      <c r="XEY162" s="2"/>
      <c r="XEZ162" s="2"/>
    </row>
    <row r="163" s="1" customFormat="1" customHeight="1" spans="1:16380">
      <c r="A163" s="9">
        <v>161</v>
      </c>
      <c r="B163" s="30" t="s">
        <v>9</v>
      </c>
      <c r="C163" s="30" t="s">
        <v>414</v>
      </c>
      <c r="D163" s="30" t="s">
        <v>438</v>
      </c>
      <c r="E163" s="30" t="s">
        <v>443</v>
      </c>
      <c r="F163" s="31" t="s">
        <v>444</v>
      </c>
      <c r="G163" s="10" t="s">
        <v>14</v>
      </c>
      <c r="H163" s="31" t="s">
        <v>418</v>
      </c>
      <c r="XEW163" s="2"/>
      <c r="XEX163" s="2"/>
      <c r="XEY163" s="2"/>
      <c r="XEZ163" s="2"/>
    </row>
    <row r="164" s="1" customFormat="1" customHeight="1" spans="1:16380">
      <c r="A164" s="9">
        <v>162</v>
      </c>
      <c r="B164" s="30" t="s">
        <v>9</v>
      </c>
      <c r="C164" s="30" t="s">
        <v>414</v>
      </c>
      <c r="D164" s="30" t="s">
        <v>445</v>
      </c>
      <c r="E164" s="30" t="s">
        <v>446</v>
      </c>
      <c r="F164" s="59" t="s">
        <v>447</v>
      </c>
      <c r="G164" s="10" t="s">
        <v>31</v>
      </c>
      <c r="H164" s="31" t="s">
        <v>418</v>
      </c>
      <c r="XEW164" s="2"/>
      <c r="XEX164" s="2"/>
      <c r="XEY164" s="2"/>
      <c r="XEZ164" s="2"/>
    </row>
    <row r="165" s="1" customFormat="1" customHeight="1" spans="1:16380">
      <c r="A165" s="9">
        <v>163</v>
      </c>
      <c r="B165" s="30" t="s">
        <v>9</v>
      </c>
      <c r="C165" s="30" t="s">
        <v>414</v>
      </c>
      <c r="D165" s="30" t="s">
        <v>445</v>
      </c>
      <c r="E165" s="30" t="s">
        <v>448</v>
      </c>
      <c r="F165" s="59" t="s">
        <v>449</v>
      </c>
      <c r="G165" s="10" t="s">
        <v>422</v>
      </c>
      <c r="H165" s="31" t="s">
        <v>428</v>
      </c>
      <c r="XEW165" s="2"/>
      <c r="XEX165" s="2"/>
      <c r="XEY165" s="2"/>
      <c r="XEZ165" s="2"/>
    </row>
    <row r="166" s="1" customFormat="1" customHeight="1" spans="1:16380">
      <c r="A166" s="9">
        <v>164</v>
      </c>
      <c r="B166" s="30" t="s">
        <v>9</v>
      </c>
      <c r="C166" s="30" t="s">
        <v>414</v>
      </c>
      <c r="D166" s="30" t="s">
        <v>445</v>
      </c>
      <c r="E166" s="30" t="s">
        <v>450</v>
      </c>
      <c r="F166" s="59" t="s">
        <v>451</v>
      </c>
      <c r="G166" s="10" t="s">
        <v>31</v>
      </c>
      <c r="H166" s="31" t="s">
        <v>418</v>
      </c>
      <c r="XEW166" s="2"/>
      <c r="XEX166" s="2"/>
      <c r="XEY166" s="2"/>
      <c r="XEZ166" s="2"/>
    </row>
    <row r="167" s="1" customFormat="1" customHeight="1" spans="1:16380">
      <c r="A167" s="9">
        <v>165</v>
      </c>
      <c r="B167" s="30" t="s">
        <v>9</v>
      </c>
      <c r="C167" s="30" t="s">
        <v>414</v>
      </c>
      <c r="D167" s="30" t="s">
        <v>445</v>
      </c>
      <c r="E167" s="30" t="s">
        <v>452</v>
      </c>
      <c r="F167" s="59" t="s">
        <v>453</v>
      </c>
      <c r="G167" s="10" t="s">
        <v>14</v>
      </c>
      <c r="H167" s="31" t="s">
        <v>418</v>
      </c>
      <c r="XEW167" s="2"/>
      <c r="XEX167" s="2"/>
      <c r="XEY167" s="2"/>
      <c r="XEZ167" s="2"/>
    </row>
    <row r="168" s="1" customFormat="1" customHeight="1" spans="1:16380">
      <c r="A168" s="9">
        <v>166</v>
      </c>
      <c r="B168" s="30" t="s">
        <v>9</v>
      </c>
      <c r="C168" s="30" t="s">
        <v>414</v>
      </c>
      <c r="D168" s="30" t="s">
        <v>445</v>
      </c>
      <c r="E168" s="30" t="s">
        <v>454</v>
      </c>
      <c r="F168" s="59" t="s">
        <v>455</v>
      </c>
      <c r="G168" s="10" t="s">
        <v>422</v>
      </c>
      <c r="H168" s="31" t="s">
        <v>428</v>
      </c>
      <c r="XEW168" s="2"/>
      <c r="XEX168" s="2"/>
      <c r="XEY168" s="2"/>
      <c r="XEZ168" s="2"/>
    </row>
    <row r="169" s="1" customFormat="1" customHeight="1" spans="1:16380">
      <c r="A169" s="9">
        <v>167</v>
      </c>
      <c r="B169" s="30" t="s">
        <v>9</v>
      </c>
      <c r="C169" s="30" t="s">
        <v>414</v>
      </c>
      <c r="D169" s="30" t="s">
        <v>445</v>
      </c>
      <c r="E169" s="30" t="s">
        <v>456</v>
      </c>
      <c r="F169" s="59" t="s">
        <v>457</v>
      </c>
      <c r="G169" s="10" t="s">
        <v>18</v>
      </c>
      <c r="H169" s="31" t="s">
        <v>428</v>
      </c>
      <c r="XEW169" s="2"/>
      <c r="XEX169" s="2"/>
      <c r="XEY169" s="2"/>
      <c r="XEZ169" s="2"/>
    </row>
    <row r="170" s="1" customFormat="1" customHeight="1" spans="1:16380">
      <c r="A170" s="9">
        <v>168</v>
      </c>
      <c r="B170" s="12" t="s">
        <v>9</v>
      </c>
      <c r="C170" s="12" t="s">
        <v>458</v>
      </c>
      <c r="D170" s="12" t="s">
        <v>459</v>
      </c>
      <c r="E170" s="12" t="s">
        <v>460</v>
      </c>
      <c r="F170" s="12" t="s">
        <v>461</v>
      </c>
      <c r="G170" s="10" t="s">
        <v>18</v>
      </c>
      <c r="H170" s="12" t="s">
        <v>22</v>
      </c>
      <c r="I170" s="1"/>
      <c r="J170" s="1"/>
      <c r="K170" s="1"/>
      <c r="XEW170" s="2"/>
      <c r="XEX170" s="2"/>
      <c r="XEY170" s="2"/>
      <c r="XEZ170" s="2"/>
    </row>
    <row r="171" s="1" customFormat="1" customHeight="1" spans="1:16380">
      <c r="A171" s="9">
        <v>169</v>
      </c>
      <c r="B171" s="12" t="s">
        <v>9</v>
      </c>
      <c r="C171" s="12" t="s">
        <v>458</v>
      </c>
      <c r="D171" s="12" t="s">
        <v>462</v>
      </c>
      <c r="E171" s="11" t="s">
        <v>463</v>
      </c>
      <c r="F171" s="11" t="s">
        <v>464</v>
      </c>
      <c r="G171" s="10" t="s">
        <v>316</v>
      </c>
      <c r="H171" s="12" t="s">
        <v>22</v>
      </c>
      <c r="I171" s="1"/>
      <c r="J171" s="1"/>
      <c r="K171" s="1"/>
      <c r="XEW171" s="2"/>
      <c r="XEX171" s="2"/>
      <c r="XEY171" s="2"/>
      <c r="XEZ171" s="2"/>
    </row>
    <row r="172" s="1" customFormat="1" customHeight="1" spans="1:16380">
      <c r="A172" s="9">
        <v>170</v>
      </c>
      <c r="B172" s="12" t="s">
        <v>9</v>
      </c>
      <c r="C172" s="12" t="s">
        <v>458</v>
      </c>
      <c r="D172" s="12" t="s">
        <v>462</v>
      </c>
      <c r="E172" s="11" t="s">
        <v>465</v>
      </c>
      <c r="F172" s="11" t="s">
        <v>466</v>
      </c>
      <c r="G172" s="10" t="s">
        <v>101</v>
      </c>
      <c r="H172" s="12" t="s">
        <v>15</v>
      </c>
      <c r="I172" s="1"/>
      <c r="J172" s="1"/>
      <c r="K172" s="1"/>
      <c r="XEW172" s="2"/>
      <c r="XEX172" s="2"/>
      <c r="XEY172" s="2"/>
      <c r="XEZ172" s="2"/>
    </row>
    <row r="173" s="1" customFormat="1" customHeight="1" spans="1:16380">
      <c r="A173" s="9">
        <v>171</v>
      </c>
      <c r="B173" s="12" t="s">
        <v>9</v>
      </c>
      <c r="C173" s="12" t="s">
        <v>458</v>
      </c>
      <c r="D173" s="12" t="s">
        <v>462</v>
      </c>
      <c r="E173" s="11" t="s">
        <v>467</v>
      </c>
      <c r="F173" s="11" t="s">
        <v>468</v>
      </c>
      <c r="G173" s="10" t="s">
        <v>101</v>
      </c>
      <c r="H173" s="12" t="s">
        <v>22</v>
      </c>
      <c r="I173" s="1"/>
      <c r="J173" s="1"/>
      <c r="K173" s="1"/>
      <c r="XEW173" s="2"/>
      <c r="XEX173" s="2"/>
      <c r="XEY173" s="2"/>
      <c r="XEZ173" s="2"/>
    </row>
    <row r="174" s="1" customFormat="1" customHeight="1" spans="1:16380">
      <c r="A174" s="9">
        <v>172</v>
      </c>
      <c r="B174" s="12" t="s">
        <v>9</v>
      </c>
      <c r="C174" s="12" t="s">
        <v>458</v>
      </c>
      <c r="D174" s="12" t="s">
        <v>462</v>
      </c>
      <c r="E174" s="11" t="s">
        <v>469</v>
      </c>
      <c r="F174" s="11" t="s">
        <v>470</v>
      </c>
      <c r="G174" s="10" t="s">
        <v>18</v>
      </c>
      <c r="H174" s="12" t="s">
        <v>22</v>
      </c>
      <c r="I174" s="1"/>
      <c r="J174" s="1"/>
      <c r="K174" s="1"/>
      <c r="XEW174" s="2"/>
      <c r="XEX174" s="2"/>
      <c r="XEY174" s="2"/>
      <c r="XEZ174" s="2"/>
    </row>
    <row r="175" s="1" customFormat="1" customHeight="1" spans="1:16380">
      <c r="A175" s="9">
        <v>173</v>
      </c>
      <c r="B175" s="12" t="s">
        <v>9</v>
      </c>
      <c r="C175" s="12" t="s">
        <v>458</v>
      </c>
      <c r="D175" s="32" t="s">
        <v>471</v>
      </c>
      <c r="E175" s="32" t="s">
        <v>472</v>
      </c>
      <c r="F175" s="33" t="s">
        <v>473</v>
      </c>
      <c r="G175" s="10" t="s">
        <v>18</v>
      </c>
      <c r="H175" s="34" t="s">
        <v>15</v>
      </c>
      <c r="I175" s="1"/>
      <c r="J175" s="1"/>
      <c r="K175" s="1"/>
      <c r="XEW175" s="2"/>
      <c r="XEX175" s="2"/>
      <c r="XEY175" s="2"/>
      <c r="XEZ175" s="2"/>
    </row>
    <row r="176" s="1" customFormat="1" customHeight="1" spans="1:16380">
      <c r="A176" s="9">
        <v>174</v>
      </c>
      <c r="B176" s="12" t="s">
        <v>9</v>
      </c>
      <c r="C176" s="12" t="s">
        <v>458</v>
      </c>
      <c r="D176" s="12" t="s">
        <v>474</v>
      </c>
      <c r="E176" s="12" t="s">
        <v>475</v>
      </c>
      <c r="F176" s="60" t="s">
        <v>476</v>
      </c>
      <c r="G176" s="10" t="s">
        <v>31</v>
      </c>
      <c r="H176" s="12" t="s">
        <v>22</v>
      </c>
      <c r="I176" s="1"/>
      <c r="J176" s="1"/>
      <c r="K176" s="1"/>
      <c r="XEW176" s="2"/>
      <c r="XEX176" s="2"/>
      <c r="XEY176" s="2"/>
      <c r="XEZ176" s="2"/>
    </row>
    <row r="177" s="1" customFormat="1" customHeight="1" spans="1:16380">
      <c r="A177" s="9">
        <v>175</v>
      </c>
      <c r="B177" s="12" t="s">
        <v>9</v>
      </c>
      <c r="C177" s="12" t="s">
        <v>458</v>
      </c>
      <c r="D177" s="12" t="s">
        <v>477</v>
      </c>
      <c r="E177" s="12" t="s">
        <v>478</v>
      </c>
      <c r="F177" s="61" t="s">
        <v>479</v>
      </c>
      <c r="G177" s="10" t="s">
        <v>14</v>
      </c>
      <c r="H177" s="12" t="s">
        <v>28</v>
      </c>
      <c r="I177" s="1"/>
      <c r="J177" s="1"/>
      <c r="K177" s="1"/>
      <c r="XEW177" s="2"/>
      <c r="XEX177" s="2"/>
      <c r="XEY177" s="2"/>
      <c r="XEZ177" s="2"/>
    </row>
    <row r="178" s="1" customFormat="1" customHeight="1" spans="1:16380">
      <c r="A178" s="9">
        <v>176</v>
      </c>
      <c r="B178" s="12" t="s">
        <v>9</v>
      </c>
      <c r="C178" s="12" t="s">
        <v>458</v>
      </c>
      <c r="D178" s="12" t="s">
        <v>480</v>
      </c>
      <c r="E178" s="12" t="s">
        <v>481</v>
      </c>
      <c r="F178" s="60" t="s">
        <v>482</v>
      </c>
      <c r="G178" s="10" t="s">
        <v>31</v>
      </c>
      <c r="H178" s="12" t="s">
        <v>28</v>
      </c>
      <c r="I178" s="1"/>
      <c r="J178" s="1"/>
      <c r="K178" s="1"/>
      <c r="XEW178" s="2"/>
      <c r="XEX178" s="2"/>
      <c r="XEY178" s="2"/>
      <c r="XEZ178" s="2"/>
    </row>
    <row r="179" s="1" customFormat="1" customHeight="1" spans="1:16380">
      <c r="A179" s="9">
        <v>177</v>
      </c>
      <c r="B179" s="12" t="s">
        <v>9</v>
      </c>
      <c r="C179" s="12" t="s">
        <v>458</v>
      </c>
      <c r="D179" s="12" t="s">
        <v>480</v>
      </c>
      <c r="E179" s="12" t="s">
        <v>483</v>
      </c>
      <c r="F179" s="60" t="s">
        <v>484</v>
      </c>
      <c r="G179" s="10" t="s">
        <v>18</v>
      </c>
      <c r="H179" s="12" t="s">
        <v>22</v>
      </c>
      <c r="I179" s="1"/>
      <c r="J179" s="1"/>
      <c r="K179" s="1"/>
      <c r="XEW179" s="2"/>
      <c r="XEX179" s="2"/>
      <c r="XEY179" s="2"/>
      <c r="XEZ179" s="2"/>
    </row>
    <row r="180" s="1" customFormat="1" customHeight="1" spans="1:16380">
      <c r="A180" s="9">
        <v>178</v>
      </c>
      <c r="B180" s="12" t="s">
        <v>9</v>
      </c>
      <c r="C180" s="12" t="s">
        <v>458</v>
      </c>
      <c r="D180" s="12" t="s">
        <v>480</v>
      </c>
      <c r="E180" s="12" t="s">
        <v>485</v>
      </c>
      <c r="F180" s="60" t="s">
        <v>486</v>
      </c>
      <c r="G180" s="10" t="s">
        <v>14</v>
      </c>
      <c r="H180" s="12" t="s">
        <v>15</v>
      </c>
      <c r="I180" s="1"/>
      <c r="J180" s="1"/>
      <c r="K180" s="1"/>
      <c r="XEW180" s="2"/>
      <c r="XEX180" s="2"/>
      <c r="XEY180" s="2"/>
      <c r="XEZ180" s="2"/>
    </row>
    <row r="181" s="1" customFormat="1" customHeight="1" spans="1:16380">
      <c r="A181" s="9">
        <v>179</v>
      </c>
      <c r="B181" s="12" t="s">
        <v>9</v>
      </c>
      <c r="C181" s="12" t="s">
        <v>458</v>
      </c>
      <c r="D181" s="12" t="s">
        <v>487</v>
      </c>
      <c r="E181" s="12" t="s">
        <v>488</v>
      </c>
      <c r="F181" s="12" t="s">
        <v>489</v>
      </c>
      <c r="G181" s="10" t="s">
        <v>31</v>
      </c>
      <c r="H181" s="12" t="s">
        <v>15</v>
      </c>
      <c r="I181" s="1"/>
      <c r="J181" s="1"/>
      <c r="K181" s="1"/>
      <c r="XEW181" s="2"/>
      <c r="XEX181" s="2"/>
      <c r="XEY181" s="2"/>
      <c r="XEZ181" s="2"/>
    </row>
    <row r="182" s="1" customFormat="1" customHeight="1" spans="1:16380">
      <c r="A182" s="9">
        <v>180</v>
      </c>
      <c r="B182" s="12" t="s">
        <v>9</v>
      </c>
      <c r="C182" s="12" t="s">
        <v>458</v>
      </c>
      <c r="D182" s="12" t="s">
        <v>490</v>
      </c>
      <c r="E182" s="12" t="s">
        <v>491</v>
      </c>
      <c r="F182" s="60" t="s">
        <v>492</v>
      </c>
      <c r="G182" s="10" t="s">
        <v>14</v>
      </c>
      <c r="H182" s="12" t="s">
        <v>493</v>
      </c>
      <c r="I182" s="1"/>
      <c r="J182" s="1"/>
      <c r="K182" s="1"/>
      <c r="XEW182" s="2"/>
      <c r="XEX182" s="2"/>
      <c r="XEY182" s="2"/>
      <c r="XEZ182" s="2"/>
    </row>
    <row r="183" s="1" customFormat="1" customHeight="1" spans="1:16380">
      <c r="A183" s="9">
        <v>181</v>
      </c>
      <c r="B183" s="12" t="s">
        <v>9</v>
      </c>
      <c r="C183" s="12" t="s">
        <v>458</v>
      </c>
      <c r="D183" s="12" t="s">
        <v>494</v>
      </c>
      <c r="E183" s="11" t="s">
        <v>495</v>
      </c>
      <c r="F183" s="11" t="s">
        <v>496</v>
      </c>
      <c r="G183" s="10" t="s">
        <v>31</v>
      </c>
      <c r="H183" s="11" t="s">
        <v>28</v>
      </c>
      <c r="I183" s="1"/>
      <c r="J183" s="1"/>
      <c r="K183" s="1"/>
      <c r="XEW183" s="2"/>
      <c r="XEX183" s="2"/>
      <c r="XEY183" s="2"/>
      <c r="XEZ183" s="2"/>
    </row>
    <row r="184" s="1" customFormat="1" customHeight="1" spans="1:16380">
      <c r="A184" s="9">
        <v>182</v>
      </c>
      <c r="B184" s="12" t="s">
        <v>9</v>
      </c>
      <c r="C184" s="12" t="s">
        <v>458</v>
      </c>
      <c r="D184" s="12" t="s">
        <v>494</v>
      </c>
      <c r="E184" s="11" t="s">
        <v>497</v>
      </c>
      <c r="F184" s="11" t="s">
        <v>498</v>
      </c>
      <c r="G184" s="10" t="s">
        <v>31</v>
      </c>
      <c r="H184" s="11" t="s">
        <v>22</v>
      </c>
      <c r="I184" s="1"/>
      <c r="J184" s="1"/>
      <c r="K184" s="1"/>
      <c r="XEW184" s="2"/>
      <c r="XEX184" s="2"/>
      <c r="XEY184" s="2"/>
      <c r="XEZ184" s="2"/>
    </row>
    <row r="185" s="1" customFormat="1" customHeight="1" spans="1:16380">
      <c r="A185" s="9">
        <v>183</v>
      </c>
      <c r="B185" s="12" t="s">
        <v>9</v>
      </c>
      <c r="C185" s="12" t="s">
        <v>458</v>
      </c>
      <c r="D185" s="12" t="s">
        <v>499</v>
      </c>
      <c r="E185" s="12" t="s">
        <v>500</v>
      </c>
      <c r="F185" s="62" t="s">
        <v>501</v>
      </c>
      <c r="G185" s="10" t="s">
        <v>18</v>
      </c>
      <c r="H185" s="35" t="s">
        <v>15</v>
      </c>
      <c r="I185" s="1"/>
      <c r="J185" s="1"/>
      <c r="K185" s="1"/>
      <c r="XEW185" s="2"/>
      <c r="XEX185" s="2"/>
      <c r="XEY185" s="2"/>
      <c r="XEZ185" s="2"/>
    </row>
    <row r="186" s="1" customFormat="1" customHeight="1" spans="1:16380">
      <c r="A186" s="9">
        <v>184</v>
      </c>
      <c r="B186" s="37" t="s">
        <v>9</v>
      </c>
      <c r="C186" s="38" t="s">
        <v>458</v>
      </c>
      <c r="D186" s="37" t="s">
        <v>502</v>
      </c>
      <c r="E186" s="37" t="s">
        <v>503</v>
      </c>
      <c r="F186" s="37" t="s">
        <v>504</v>
      </c>
      <c r="G186" s="10" t="s">
        <v>18</v>
      </c>
      <c r="H186" s="35" t="s">
        <v>22</v>
      </c>
      <c r="I186" s="1"/>
      <c r="J186" s="1"/>
      <c r="K186" s="1"/>
      <c r="XEW186" s="2"/>
      <c r="XEX186" s="2"/>
      <c r="XEY186" s="2"/>
      <c r="XEZ186" s="2"/>
    </row>
    <row r="187" s="1" customFormat="1" customHeight="1" spans="1:16380">
      <c r="A187" s="9">
        <v>185</v>
      </c>
      <c r="B187" s="39" t="s">
        <v>9</v>
      </c>
      <c r="C187" s="39" t="s">
        <v>505</v>
      </c>
      <c r="D187" s="40" t="s">
        <v>506</v>
      </c>
      <c r="E187" s="40" t="s">
        <v>507</v>
      </c>
      <c r="F187" s="40" t="s">
        <v>508</v>
      </c>
      <c r="G187" s="10" t="s">
        <v>509</v>
      </c>
      <c r="H187" s="39" t="s">
        <v>22</v>
      </c>
      <c r="I187" s="1"/>
      <c r="J187" s="1"/>
      <c r="K187" s="1"/>
      <c r="XEW187" s="2"/>
      <c r="XEX187" s="2"/>
      <c r="XEY187" s="2"/>
      <c r="XEZ187" s="2"/>
    </row>
    <row r="188" s="1" customFormat="1" customHeight="1" spans="1:16380">
      <c r="A188" s="9">
        <v>186</v>
      </c>
      <c r="B188" s="39" t="s">
        <v>9</v>
      </c>
      <c r="C188" s="39" t="s">
        <v>505</v>
      </c>
      <c r="D188" s="40" t="s">
        <v>506</v>
      </c>
      <c r="E188" s="40" t="s">
        <v>510</v>
      </c>
      <c r="F188" s="40" t="s">
        <v>511</v>
      </c>
      <c r="G188" s="10" t="s">
        <v>31</v>
      </c>
      <c r="H188" s="39" t="s">
        <v>22</v>
      </c>
      <c r="I188" s="1"/>
      <c r="J188" s="1"/>
      <c r="K188" s="1"/>
      <c r="XEW188" s="2"/>
      <c r="XEX188" s="2"/>
      <c r="XEY188" s="2"/>
      <c r="XEZ188" s="2"/>
    </row>
    <row r="189" s="1" customFormat="1" customHeight="1" spans="1:16380">
      <c r="A189" s="9">
        <v>187</v>
      </c>
      <c r="B189" s="39" t="s">
        <v>9</v>
      </c>
      <c r="C189" s="39" t="s">
        <v>505</v>
      </c>
      <c r="D189" s="40" t="s">
        <v>506</v>
      </c>
      <c r="E189" s="40" t="s">
        <v>512</v>
      </c>
      <c r="F189" s="40" t="s">
        <v>513</v>
      </c>
      <c r="G189" s="10" t="s">
        <v>509</v>
      </c>
      <c r="H189" s="39" t="s">
        <v>22</v>
      </c>
      <c r="I189" s="1"/>
      <c r="J189" s="1"/>
      <c r="K189" s="1"/>
      <c r="XEW189" s="2"/>
      <c r="XEX189" s="2"/>
      <c r="XEY189" s="2"/>
      <c r="XEZ189" s="2"/>
    </row>
    <row r="190" s="1" customFormat="1" customHeight="1" spans="1:16380">
      <c r="A190" s="9">
        <v>188</v>
      </c>
      <c r="B190" s="39" t="s">
        <v>9</v>
      </c>
      <c r="C190" s="39" t="s">
        <v>505</v>
      </c>
      <c r="D190" s="40" t="s">
        <v>514</v>
      </c>
      <c r="E190" s="40" t="s">
        <v>515</v>
      </c>
      <c r="F190" s="40" t="s">
        <v>516</v>
      </c>
      <c r="G190" s="10" t="s">
        <v>18</v>
      </c>
      <c r="H190" s="39" t="s">
        <v>28</v>
      </c>
      <c r="I190" s="1"/>
      <c r="J190" s="1"/>
      <c r="K190" s="1"/>
      <c r="XEW190" s="2"/>
      <c r="XEX190" s="2"/>
      <c r="XEY190" s="2"/>
      <c r="XEZ190" s="2"/>
    </row>
    <row r="191" s="1" customFormat="1" customHeight="1" spans="1:16380">
      <c r="A191" s="9">
        <v>189</v>
      </c>
      <c r="B191" s="39" t="s">
        <v>9</v>
      </c>
      <c r="C191" s="39" t="s">
        <v>505</v>
      </c>
      <c r="D191" s="40" t="s">
        <v>514</v>
      </c>
      <c r="E191" s="40" t="s">
        <v>517</v>
      </c>
      <c r="F191" s="40" t="s">
        <v>518</v>
      </c>
      <c r="G191" s="10" t="s">
        <v>14</v>
      </c>
      <c r="H191" s="39" t="s">
        <v>22</v>
      </c>
      <c r="I191" s="1"/>
      <c r="J191" s="1"/>
      <c r="K191" s="1"/>
      <c r="XEW191" s="2"/>
      <c r="XEX191" s="2"/>
      <c r="XEY191" s="2"/>
      <c r="XEZ191" s="2"/>
    </row>
    <row r="192" s="1" customFormat="1" customHeight="1" spans="1:16380">
      <c r="A192" s="9">
        <v>190</v>
      </c>
      <c r="B192" s="39" t="s">
        <v>9</v>
      </c>
      <c r="C192" s="39" t="s">
        <v>505</v>
      </c>
      <c r="D192" s="40" t="s">
        <v>514</v>
      </c>
      <c r="E192" s="40" t="s">
        <v>519</v>
      </c>
      <c r="F192" s="40" t="s">
        <v>520</v>
      </c>
      <c r="G192" s="10" t="s">
        <v>31</v>
      </c>
      <c r="H192" s="39" t="s">
        <v>22</v>
      </c>
      <c r="I192" s="1"/>
      <c r="J192" s="1"/>
      <c r="K192" s="1"/>
      <c r="XEW192" s="2"/>
      <c r="XEX192" s="2"/>
      <c r="XEY192" s="2"/>
      <c r="XEZ192" s="2"/>
    </row>
    <row r="193" s="1" customFormat="1" customHeight="1" spans="1:16380">
      <c r="A193" s="9">
        <v>191</v>
      </c>
      <c r="B193" s="39" t="s">
        <v>9</v>
      </c>
      <c r="C193" s="39" t="s">
        <v>505</v>
      </c>
      <c r="D193" s="40" t="s">
        <v>521</v>
      </c>
      <c r="E193" s="40" t="s">
        <v>522</v>
      </c>
      <c r="F193" s="40" t="s">
        <v>523</v>
      </c>
      <c r="G193" s="10" t="s">
        <v>14</v>
      </c>
      <c r="H193" s="39" t="s">
        <v>28</v>
      </c>
      <c r="I193" s="1"/>
      <c r="J193" s="1"/>
      <c r="K193" s="1"/>
      <c r="XEW193" s="2"/>
      <c r="XEX193" s="2"/>
      <c r="XEY193" s="2"/>
      <c r="XEZ193" s="2"/>
    </row>
    <row r="194" s="1" customFormat="1" customHeight="1" spans="1:16380">
      <c r="A194" s="9">
        <v>192</v>
      </c>
      <c r="B194" s="39" t="s">
        <v>9</v>
      </c>
      <c r="C194" s="39" t="s">
        <v>505</v>
      </c>
      <c r="D194" s="40" t="s">
        <v>521</v>
      </c>
      <c r="E194" s="40" t="s">
        <v>524</v>
      </c>
      <c r="F194" s="40" t="s">
        <v>525</v>
      </c>
      <c r="G194" s="10" t="s">
        <v>14</v>
      </c>
      <c r="H194" s="39" t="s">
        <v>28</v>
      </c>
      <c r="I194" s="1"/>
      <c r="J194" s="1"/>
      <c r="K194" s="1"/>
      <c r="XEW194" s="2"/>
      <c r="XEX194" s="2"/>
      <c r="XEY194" s="2"/>
      <c r="XEZ194" s="2"/>
    </row>
    <row r="195" s="1" customFormat="1" customHeight="1" spans="1:16380">
      <c r="A195" s="9">
        <v>193</v>
      </c>
      <c r="B195" s="39" t="s">
        <v>9</v>
      </c>
      <c r="C195" s="39" t="s">
        <v>505</v>
      </c>
      <c r="D195" s="40" t="s">
        <v>526</v>
      </c>
      <c r="E195" s="40" t="s">
        <v>527</v>
      </c>
      <c r="F195" s="40" t="s">
        <v>528</v>
      </c>
      <c r="G195" s="10" t="s">
        <v>31</v>
      </c>
      <c r="H195" s="39" t="s">
        <v>22</v>
      </c>
      <c r="I195" s="1"/>
      <c r="J195" s="1"/>
      <c r="K195" s="1"/>
      <c r="XEW195" s="2"/>
      <c r="XEX195" s="2"/>
      <c r="XEY195" s="2"/>
      <c r="XEZ195" s="2"/>
    </row>
    <row r="196" s="1" customFormat="1" customHeight="1" spans="1:16380">
      <c r="A196" s="9">
        <v>194</v>
      </c>
      <c r="B196" s="39" t="s">
        <v>9</v>
      </c>
      <c r="C196" s="39" t="s">
        <v>505</v>
      </c>
      <c r="D196" s="40" t="s">
        <v>526</v>
      </c>
      <c r="E196" s="40" t="s">
        <v>529</v>
      </c>
      <c r="F196" s="40" t="s">
        <v>530</v>
      </c>
      <c r="G196" s="10" t="s">
        <v>31</v>
      </c>
      <c r="H196" s="39" t="s">
        <v>22</v>
      </c>
      <c r="I196" s="1"/>
      <c r="J196" s="1"/>
      <c r="K196" s="1"/>
      <c r="XEW196" s="2"/>
      <c r="XEX196" s="2"/>
      <c r="XEY196" s="2"/>
      <c r="XEZ196" s="2"/>
    </row>
    <row r="197" s="1" customFormat="1" customHeight="1" spans="1:16380">
      <c r="A197" s="9">
        <v>195</v>
      </c>
      <c r="B197" s="39" t="s">
        <v>9</v>
      </c>
      <c r="C197" s="39" t="s">
        <v>505</v>
      </c>
      <c r="D197" s="40" t="s">
        <v>531</v>
      </c>
      <c r="E197" s="40" t="s">
        <v>532</v>
      </c>
      <c r="F197" s="40" t="s">
        <v>533</v>
      </c>
      <c r="G197" s="10" t="s">
        <v>31</v>
      </c>
      <c r="H197" s="39" t="s">
        <v>22</v>
      </c>
      <c r="I197" s="1"/>
      <c r="J197" s="1"/>
      <c r="K197" s="1"/>
      <c r="XEW197" s="2"/>
      <c r="XEX197" s="2"/>
      <c r="XEY197" s="2"/>
      <c r="XEZ197" s="2"/>
    </row>
    <row r="198" s="1" customFormat="1" customHeight="1" spans="1:16380">
      <c r="A198" s="9">
        <v>196</v>
      </c>
      <c r="B198" s="39" t="s">
        <v>9</v>
      </c>
      <c r="C198" s="39" t="s">
        <v>505</v>
      </c>
      <c r="D198" s="40" t="s">
        <v>531</v>
      </c>
      <c r="E198" s="40" t="s">
        <v>534</v>
      </c>
      <c r="F198" s="40" t="s">
        <v>535</v>
      </c>
      <c r="G198" s="10" t="s">
        <v>14</v>
      </c>
      <c r="H198" s="39" t="s">
        <v>22</v>
      </c>
      <c r="I198" s="1"/>
      <c r="J198" s="1"/>
      <c r="K198" s="1"/>
      <c r="XEW198" s="2"/>
      <c r="XEX198" s="2"/>
      <c r="XEY198" s="2"/>
      <c r="XEZ198" s="2"/>
    </row>
    <row r="199" s="1" customFormat="1" customHeight="1" spans="1:16380">
      <c r="A199" s="9">
        <v>197</v>
      </c>
      <c r="B199" s="39" t="s">
        <v>9</v>
      </c>
      <c r="C199" s="39" t="s">
        <v>505</v>
      </c>
      <c r="D199" s="40" t="s">
        <v>531</v>
      </c>
      <c r="E199" s="40" t="s">
        <v>536</v>
      </c>
      <c r="F199" s="40" t="s">
        <v>537</v>
      </c>
      <c r="G199" s="10" t="s">
        <v>14</v>
      </c>
      <c r="H199" s="39" t="s">
        <v>22</v>
      </c>
      <c r="I199" s="1"/>
      <c r="J199" s="1"/>
      <c r="K199" s="1"/>
      <c r="XEW199" s="2"/>
      <c r="XEX199" s="2"/>
      <c r="XEY199" s="2"/>
      <c r="XEZ199" s="2"/>
    </row>
    <row r="200" s="1" customFormat="1" customHeight="1" spans="1:16380">
      <c r="A200" s="9">
        <v>198</v>
      </c>
      <c r="B200" s="39" t="s">
        <v>9</v>
      </c>
      <c r="C200" s="39" t="s">
        <v>505</v>
      </c>
      <c r="D200" s="39" t="s">
        <v>531</v>
      </c>
      <c r="E200" s="39" t="s">
        <v>538</v>
      </c>
      <c r="F200" s="63" t="s">
        <v>539</v>
      </c>
      <c r="G200" s="39" t="s">
        <v>14</v>
      </c>
      <c r="H200" s="39" t="s">
        <v>22</v>
      </c>
      <c r="I200" s="1"/>
      <c r="J200" s="1"/>
      <c r="K200" s="1"/>
      <c r="XEW200" s="2"/>
      <c r="XEX200" s="2"/>
      <c r="XEY200" s="2"/>
      <c r="XEZ200" s="2"/>
    </row>
    <row r="201" s="1" customFormat="1" customHeight="1" spans="1:16380">
      <c r="A201" s="9">
        <v>199</v>
      </c>
      <c r="B201" s="39" t="s">
        <v>9</v>
      </c>
      <c r="C201" s="39" t="s">
        <v>540</v>
      </c>
      <c r="D201" s="39" t="s">
        <v>541</v>
      </c>
      <c r="E201" s="39" t="s">
        <v>542</v>
      </c>
      <c r="F201" s="39" t="s">
        <v>543</v>
      </c>
      <c r="G201" s="10" t="s">
        <v>18</v>
      </c>
      <c r="H201" s="39" t="s">
        <v>15</v>
      </c>
      <c r="I201" s="1"/>
      <c r="J201" s="1"/>
      <c r="K201" s="1"/>
      <c r="XEW201" s="2"/>
      <c r="XEX201" s="2"/>
      <c r="XEY201" s="2"/>
      <c r="XEZ201" s="2"/>
    </row>
    <row r="202" s="1" customFormat="1" customHeight="1" spans="1:16380">
      <c r="A202" s="9">
        <v>200</v>
      </c>
      <c r="B202" s="39" t="s">
        <v>9</v>
      </c>
      <c r="C202" s="39" t="s">
        <v>540</v>
      </c>
      <c r="D202" s="39" t="s">
        <v>541</v>
      </c>
      <c r="E202" s="39" t="s">
        <v>544</v>
      </c>
      <c r="F202" s="63" t="s">
        <v>545</v>
      </c>
      <c r="G202" s="10" t="s">
        <v>18</v>
      </c>
      <c r="H202" s="39" t="s">
        <v>15</v>
      </c>
      <c r="I202" s="1"/>
      <c r="J202" s="1"/>
      <c r="K202" s="1"/>
      <c r="XEW202" s="2"/>
      <c r="XEX202" s="2"/>
      <c r="XEY202" s="2"/>
      <c r="XEZ202" s="2"/>
    </row>
    <row r="203" s="1" customFormat="1" customHeight="1" spans="1:16380">
      <c r="A203" s="9">
        <v>201</v>
      </c>
      <c r="B203" s="39" t="s">
        <v>9</v>
      </c>
      <c r="C203" s="39" t="s">
        <v>540</v>
      </c>
      <c r="D203" s="39" t="s">
        <v>546</v>
      </c>
      <c r="E203" s="39" t="s">
        <v>547</v>
      </c>
      <c r="F203" s="63" t="s">
        <v>548</v>
      </c>
      <c r="G203" s="10" t="s">
        <v>18</v>
      </c>
      <c r="H203" s="39" t="s">
        <v>15</v>
      </c>
      <c r="I203" s="1"/>
      <c r="J203" s="1"/>
      <c r="K203" s="1"/>
      <c r="XEW203" s="2"/>
      <c r="XEX203" s="2"/>
      <c r="XEY203" s="2"/>
      <c r="XEZ203" s="2"/>
    </row>
    <row r="204" s="1" customFormat="1" customHeight="1" spans="1:16380">
      <c r="A204" s="9">
        <v>202</v>
      </c>
      <c r="B204" s="39" t="s">
        <v>9</v>
      </c>
      <c r="C204" s="39" t="s">
        <v>540</v>
      </c>
      <c r="D204" s="39" t="s">
        <v>549</v>
      </c>
      <c r="E204" s="39" t="s">
        <v>550</v>
      </c>
      <c r="F204" s="39" t="s">
        <v>551</v>
      </c>
      <c r="G204" s="10" t="s">
        <v>18</v>
      </c>
      <c r="H204" s="41" t="s">
        <v>22</v>
      </c>
      <c r="I204" s="1"/>
      <c r="J204" s="1"/>
      <c r="K204" s="1"/>
      <c r="XEW204" s="2"/>
      <c r="XEX204" s="2"/>
      <c r="XEY204" s="2"/>
      <c r="XEZ204" s="2"/>
    </row>
    <row r="205" s="1" customFormat="1" customHeight="1" spans="1:16380">
      <c r="A205" s="9">
        <v>203</v>
      </c>
      <c r="B205" s="39" t="s">
        <v>9</v>
      </c>
      <c r="C205" s="39" t="s">
        <v>540</v>
      </c>
      <c r="D205" s="39" t="s">
        <v>549</v>
      </c>
      <c r="E205" s="39" t="s">
        <v>552</v>
      </c>
      <c r="F205" s="39" t="s">
        <v>553</v>
      </c>
      <c r="G205" s="10" t="s">
        <v>18</v>
      </c>
      <c r="H205" s="39" t="s">
        <v>15</v>
      </c>
      <c r="I205" s="1"/>
      <c r="J205" s="1"/>
      <c r="K205" s="1"/>
      <c r="XEW205" s="2"/>
      <c r="XEX205" s="2"/>
      <c r="XEY205" s="2"/>
      <c r="XEZ205" s="2"/>
    </row>
    <row r="206" s="1" customFormat="1" customHeight="1" spans="1:16380">
      <c r="A206" s="9">
        <v>204</v>
      </c>
      <c r="B206" s="39" t="s">
        <v>9</v>
      </c>
      <c r="C206" s="39" t="s">
        <v>540</v>
      </c>
      <c r="D206" s="39" t="s">
        <v>554</v>
      </c>
      <c r="E206" s="39" t="s">
        <v>555</v>
      </c>
      <c r="F206" s="63" t="s">
        <v>556</v>
      </c>
      <c r="G206" s="10" t="s">
        <v>31</v>
      </c>
      <c r="H206" s="39" t="s">
        <v>28</v>
      </c>
      <c r="I206" s="1"/>
      <c r="J206" s="1"/>
      <c r="K206" s="1"/>
      <c r="XEW206" s="2"/>
      <c r="XEX206" s="2"/>
      <c r="XEY206" s="2"/>
      <c r="XEZ206" s="2"/>
    </row>
    <row r="207" s="1" customFormat="1" customHeight="1" spans="1:16380">
      <c r="A207" s="9">
        <v>205</v>
      </c>
      <c r="B207" s="39" t="s">
        <v>9</v>
      </c>
      <c r="C207" s="39" t="s">
        <v>540</v>
      </c>
      <c r="D207" s="39" t="s">
        <v>557</v>
      </c>
      <c r="E207" s="39" t="s">
        <v>558</v>
      </c>
      <c r="F207" s="63" t="s">
        <v>559</v>
      </c>
      <c r="G207" s="10" t="s">
        <v>18</v>
      </c>
      <c r="H207" s="39" t="s">
        <v>15</v>
      </c>
      <c r="I207" s="1"/>
      <c r="J207" s="1"/>
      <c r="K207" s="1"/>
      <c r="XEW207" s="2"/>
      <c r="XEX207" s="2"/>
      <c r="XEY207" s="2"/>
      <c r="XEZ207" s="2"/>
    </row>
    <row r="208" s="1" customFormat="1" customHeight="1" spans="1:16380">
      <c r="A208" s="9">
        <v>206</v>
      </c>
      <c r="B208" s="39" t="s">
        <v>9</v>
      </c>
      <c r="C208" s="39" t="s">
        <v>540</v>
      </c>
      <c r="D208" s="39" t="s">
        <v>560</v>
      </c>
      <c r="E208" s="39" t="s">
        <v>561</v>
      </c>
      <c r="F208" s="39" t="s">
        <v>562</v>
      </c>
      <c r="G208" s="10" t="s">
        <v>509</v>
      </c>
      <c r="H208" s="39" t="s">
        <v>15</v>
      </c>
      <c r="I208" s="1"/>
      <c r="J208" s="1"/>
      <c r="K208" s="1"/>
      <c r="XEW208" s="2"/>
      <c r="XEX208" s="2"/>
      <c r="XEY208" s="2"/>
      <c r="XEZ208" s="2"/>
    </row>
    <row r="209" s="1" customFormat="1" customHeight="1" spans="1:16380">
      <c r="A209" s="9">
        <v>207</v>
      </c>
      <c r="B209" s="39" t="s">
        <v>9</v>
      </c>
      <c r="C209" s="39" t="s">
        <v>540</v>
      </c>
      <c r="D209" s="39" t="s">
        <v>563</v>
      </c>
      <c r="E209" s="39" t="s">
        <v>564</v>
      </c>
      <c r="F209" s="63" t="s">
        <v>565</v>
      </c>
      <c r="G209" s="10" t="s">
        <v>18</v>
      </c>
      <c r="H209" s="39" t="s">
        <v>22</v>
      </c>
      <c r="I209" s="1"/>
      <c r="J209" s="1"/>
      <c r="K209" s="1"/>
      <c r="XEW209" s="2"/>
      <c r="XEX209" s="2"/>
      <c r="XEY209" s="2"/>
      <c r="XEZ209" s="2"/>
    </row>
    <row r="210" s="1" customFormat="1" customHeight="1" spans="1:16380">
      <c r="A210" s="9">
        <v>208</v>
      </c>
      <c r="B210" s="39" t="s">
        <v>9</v>
      </c>
      <c r="C210" s="39" t="s">
        <v>540</v>
      </c>
      <c r="D210" s="39" t="s">
        <v>566</v>
      </c>
      <c r="E210" s="39" t="s">
        <v>567</v>
      </c>
      <c r="F210" s="63" t="s">
        <v>568</v>
      </c>
      <c r="G210" s="10" t="s">
        <v>18</v>
      </c>
      <c r="H210" s="39" t="s">
        <v>15</v>
      </c>
      <c r="I210" s="1"/>
      <c r="J210" s="1"/>
      <c r="K210" s="1"/>
      <c r="XEW210" s="2"/>
      <c r="XEX210" s="2"/>
      <c r="XEY210" s="2"/>
      <c r="XEZ210" s="2"/>
    </row>
    <row r="211" s="1" customFormat="1" customHeight="1" spans="1:16380">
      <c r="A211" s="9">
        <v>209</v>
      </c>
      <c r="B211" s="39" t="s">
        <v>9</v>
      </c>
      <c r="C211" s="39" t="s">
        <v>540</v>
      </c>
      <c r="D211" s="39" t="s">
        <v>569</v>
      </c>
      <c r="E211" s="39" t="s">
        <v>570</v>
      </c>
      <c r="F211" s="39" t="s">
        <v>571</v>
      </c>
      <c r="G211" s="10" t="s">
        <v>18</v>
      </c>
      <c r="H211" s="39" t="s">
        <v>22</v>
      </c>
      <c r="I211" s="1"/>
      <c r="J211" s="1"/>
      <c r="K211" s="1"/>
      <c r="XEW211" s="2"/>
      <c r="XEX211" s="2"/>
      <c r="XEY211" s="2"/>
      <c r="XEZ211" s="2"/>
    </row>
    <row r="212" s="1" customFormat="1" customHeight="1" spans="1:16380">
      <c r="A212" s="9">
        <v>210</v>
      </c>
      <c r="B212" s="39" t="s">
        <v>9</v>
      </c>
      <c r="C212" s="39" t="s">
        <v>572</v>
      </c>
      <c r="D212" s="40" t="s">
        <v>573</v>
      </c>
      <c r="E212" s="40" t="s">
        <v>574</v>
      </c>
      <c r="F212" s="40" t="s">
        <v>575</v>
      </c>
      <c r="G212" s="10" t="s">
        <v>31</v>
      </c>
      <c r="H212" s="39" t="s">
        <v>22</v>
      </c>
      <c r="I212" s="1"/>
      <c r="J212" s="1"/>
      <c r="K212" s="1"/>
      <c r="XEW212" s="2"/>
      <c r="XEX212" s="2"/>
      <c r="XEY212" s="2"/>
      <c r="XEZ212" s="2"/>
    </row>
    <row r="213" s="1" customFormat="1" customHeight="1" spans="1:16380">
      <c r="A213" s="9">
        <v>211</v>
      </c>
      <c r="B213" s="39" t="s">
        <v>9</v>
      </c>
      <c r="C213" s="39" t="s">
        <v>572</v>
      </c>
      <c r="D213" s="40" t="s">
        <v>573</v>
      </c>
      <c r="E213" s="40" t="s">
        <v>576</v>
      </c>
      <c r="F213" s="40" t="s">
        <v>577</v>
      </c>
      <c r="G213" s="10" t="s">
        <v>162</v>
      </c>
      <c r="H213" s="39" t="s">
        <v>22</v>
      </c>
      <c r="I213" s="1"/>
      <c r="J213" s="1"/>
      <c r="K213" s="1"/>
      <c r="XEW213" s="2"/>
      <c r="XEX213" s="2"/>
      <c r="XEY213" s="2"/>
      <c r="XEZ213" s="2"/>
    </row>
    <row r="214" s="1" customFormat="1" customHeight="1" spans="1:16380">
      <c r="A214" s="9">
        <v>212</v>
      </c>
      <c r="B214" s="39" t="s">
        <v>9</v>
      </c>
      <c r="C214" s="39" t="s">
        <v>572</v>
      </c>
      <c r="D214" s="40" t="s">
        <v>573</v>
      </c>
      <c r="E214" s="40" t="s">
        <v>578</v>
      </c>
      <c r="F214" s="40" t="s">
        <v>579</v>
      </c>
      <c r="G214" s="10" t="s">
        <v>162</v>
      </c>
      <c r="H214" s="39" t="s">
        <v>22</v>
      </c>
      <c r="I214" s="1"/>
      <c r="J214" s="1"/>
      <c r="K214" s="1"/>
      <c r="XEW214" s="2"/>
      <c r="XEX214" s="2"/>
      <c r="XEY214" s="2"/>
      <c r="XEZ214" s="2"/>
    </row>
    <row r="215" s="1" customFormat="1" customHeight="1" spans="1:16380">
      <c r="A215" s="9">
        <v>213</v>
      </c>
      <c r="B215" s="39" t="s">
        <v>9</v>
      </c>
      <c r="C215" s="39" t="s">
        <v>572</v>
      </c>
      <c r="D215" s="40" t="s">
        <v>580</v>
      </c>
      <c r="E215" s="40" t="s">
        <v>581</v>
      </c>
      <c r="F215" s="40" t="s">
        <v>582</v>
      </c>
      <c r="G215" s="10" t="s">
        <v>162</v>
      </c>
      <c r="H215" s="39" t="s">
        <v>22</v>
      </c>
      <c r="I215" s="1"/>
      <c r="J215" s="1"/>
      <c r="K215" s="1"/>
      <c r="XEW215" s="2"/>
      <c r="XEX215" s="2"/>
      <c r="XEY215" s="2"/>
      <c r="XEZ215" s="2"/>
    </row>
    <row r="216" s="1" customFormat="1" customHeight="1" spans="1:16380">
      <c r="A216" s="9">
        <v>214</v>
      </c>
      <c r="B216" s="39" t="s">
        <v>9</v>
      </c>
      <c r="C216" s="39" t="s">
        <v>572</v>
      </c>
      <c r="D216" s="40" t="s">
        <v>580</v>
      </c>
      <c r="E216" s="40" t="s">
        <v>583</v>
      </c>
      <c r="F216" s="40" t="s">
        <v>584</v>
      </c>
      <c r="G216" s="10" t="s">
        <v>96</v>
      </c>
      <c r="H216" s="39" t="s">
        <v>22</v>
      </c>
      <c r="I216" s="1"/>
      <c r="J216" s="1"/>
      <c r="K216" s="1"/>
      <c r="XEW216" s="2"/>
      <c r="XEX216" s="2"/>
      <c r="XEY216" s="2"/>
      <c r="XEZ216" s="2"/>
    </row>
    <row r="217" s="1" customFormat="1" customHeight="1" spans="1:16380">
      <c r="A217" s="9">
        <v>215</v>
      </c>
      <c r="B217" s="39" t="s">
        <v>9</v>
      </c>
      <c r="C217" s="39" t="s">
        <v>572</v>
      </c>
      <c r="D217" s="40" t="s">
        <v>580</v>
      </c>
      <c r="E217" s="40" t="s">
        <v>585</v>
      </c>
      <c r="F217" s="40" t="s">
        <v>586</v>
      </c>
      <c r="G217" s="10" t="s">
        <v>162</v>
      </c>
      <c r="H217" s="39" t="s">
        <v>22</v>
      </c>
      <c r="I217" s="1"/>
      <c r="J217" s="1"/>
      <c r="K217" s="1"/>
      <c r="XEW217" s="2"/>
      <c r="XEX217" s="2"/>
      <c r="XEY217" s="2"/>
      <c r="XEZ217" s="2"/>
    </row>
    <row r="218" s="1" customFormat="1" customHeight="1" spans="1:16380">
      <c r="A218" s="9">
        <v>216</v>
      </c>
      <c r="B218" s="39" t="s">
        <v>9</v>
      </c>
      <c r="C218" s="39" t="s">
        <v>572</v>
      </c>
      <c r="D218" s="40" t="s">
        <v>587</v>
      </c>
      <c r="E218" s="40" t="s">
        <v>588</v>
      </c>
      <c r="F218" s="40" t="s">
        <v>589</v>
      </c>
      <c r="G218" s="10" t="s">
        <v>162</v>
      </c>
      <c r="H218" s="39" t="s">
        <v>22</v>
      </c>
      <c r="I218" s="1"/>
      <c r="J218" s="1"/>
      <c r="K218" s="1"/>
      <c r="XEW218" s="2"/>
      <c r="XEX218" s="2"/>
      <c r="XEY218" s="2"/>
      <c r="XEZ218" s="2"/>
    </row>
    <row r="219" s="1" customFormat="1" customHeight="1" spans="1:16380">
      <c r="A219" s="9">
        <v>217</v>
      </c>
      <c r="B219" s="39" t="s">
        <v>9</v>
      </c>
      <c r="C219" s="39" t="s">
        <v>572</v>
      </c>
      <c r="D219" s="40" t="s">
        <v>587</v>
      </c>
      <c r="E219" s="40" t="s">
        <v>590</v>
      </c>
      <c r="F219" s="40" t="s">
        <v>591</v>
      </c>
      <c r="G219" s="10" t="s">
        <v>14</v>
      </c>
      <c r="H219" s="39" t="s">
        <v>22</v>
      </c>
      <c r="I219" s="1"/>
      <c r="J219" s="1"/>
      <c r="K219" s="1"/>
      <c r="XEW219" s="2"/>
      <c r="XEX219" s="2"/>
      <c r="XEY219" s="2"/>
      <c r="XEZ219" s="2"/>
    </row>
    <row r="220" s="1" customFormat="1" customHeight="1" spans="1:16380">
      <c r="A220" s="9">
        <v>218</v>
      </c>
      <c r="B220" s="39" t="s">
        <v>9</v>
      </c>
      <c r="C220" s="39" t="s">
        <v>572</v>
      </c>
      <c r="D220" s="40" t="s">
        <v>592</v>
      </c>
      <c r="E220" s="40" t="s">
        <v>593</v>
      </c>
      <c r="F220" s="40" t="s">
        <v>594</v>
      </c>
      <c r="G220" s="10" t="s">
        <v>31</v>
      </c>
      <c r="H220" s="39" t="s">
        <v>15</v>
      </c>
      <c r="I220" s="1"/>
      <c r="J220" s="1"/>
      <c r="K220" s="1"/>
      <c r="XEW220" s="2"/>
      <c r="XEX220" s="2"/>
      <c r="XEY220" s="2"/>
      <c r="XEZ220" s="2"/>
    </row>
    <row r="221" s="1" customFormat="1" customHeight="1" spans="1:16380">
      <c r="A221" s="9">
        <v>219</v>
      </c>
      <c r="B221" s="39" t="s">
        <v>9</v>
      </c>
      <c r="C221" s="39" t="s">
        <v>572</v>
      </c>
      <c r="D221" s="40" t="s">
        <v>592</v>
      </c>
      <c r="E221" s="40" t="s">
        <v>595</v>
      </c>
      <c r="F221" s="40" t="s">
        <v>596</v>
      </c>
      <c r="G221" s="10" t="s">
        <v>31</v>
      </c>
      <c r="H221" s="39" t="s">
        <v>28</v>
      </c>
      <c r="I221" s="1"/>
      <c r="J221" s="1"/>
      <c r="K221" s="1"/>
      <c r="XEW221" s="2"/>
      <c r="XEX221" s="2"/>
      <c r="XEY221" s="2"/>
      <c r="XEZ221" s="2"/>
    </row>
    <row r="222" s="1" customFormat="1" customHeight="1" spans="1:16380">
      <c r="A222" s="9">
        <v>220</v>
      </c>
      <c r="B222" s="39" t="s">
        <v>9</v>
      </c>
      <c r="C222" s="39" t="s">
        <v>572</v>
      </c>
      <c r="D222" s="40" t="s">
        <v>597</v>
      </c>
      <c r="E222" s="40" t="s">
        <v>598</v>
      </c>
      <c r="F222" s="40" t="s">
        <v>599</v>
      </c>
      <c r="G222" s="10" t="s">
        <v>600</v>
      </c>
      <c r="H222" s="39" t="s">
        <v>22</v>
      </c>
      <c r="I222" s="1"/>
      <c r="J222" s="1"/>
      <c r="K222" s="1"/>
      <c r="XEW222" s="2"/>
      <c r="XEX222" s="2"/>
      <c r="XEY222" s="2"/>
      <c r="XEZ222" s="2"/>
    </row>
    <row r="223" s="1" customFormat="1" customHeight="1" spans="1:16380">
      <c r="A223" s="9">
        <v>221</v>
      </c>
      <c r="B223" s="39" t="s">
        <v>9</v>
      </c>
      <c r="C223" s="39" t="s">
        <v>572</v>
      </c>
      <c r="D223" s="40" t="s">
        <v>597</v>
      </c>
      <c r="E223" s="40" t="s">
        <v>601</v>
      </c>
      <c r="F223" s="40" t="s">
        <v>602</v>
      </c>
      <c r="G223" s="10" t="s">
        <v>96</v>
      </c>
      <c r="H223" s="39" t="s">
        <v>22</v>
      </c>
      <c r="I223" s="1"/>
      <c r="J223" s="1"/>
      <c r="K223" s="1"/>
      <c r="XEW223" s="2"/>
      <c r="XEX223" s="2"/>
      <c r="XEY223" s="2"/>
      <c r="XEZ223" s="2"/>
    </row>
    <row r="224" s="1" customFormat="1" customHeight="1" spans="1:16380">
      <c r="A224" s="9">
        <v>222</v>
      </c>
      <c r="B224" s="39" t="s">
        <v>9</v>
      </c>
      <c r="C224" s="39" t="s">
        <v>572</v>
      </c>
      <c r="D224" s="40" t="s">
        <v>603</v>
      </c>
      <c r="E224" s="40" t="s">
        <v>604</v>
      </c>
      <c r="F224" s="40" t="s">
        <v>605</v>
      </c>
      <c r="G224" s="10" t="s">
        <v>162</v>
      </c>
      <c r="H224" s="39" t="s">
        <v>22</v>
      </c>
      <c r="I224" s="1"/>
      <c r="J224" s="1"/>
      <c r="K224" s="1"/>
      <c r="XEW224" s="2"/>
      <c r="XEX224" s="2"/>
      <c r="XEY224" s="2"/>
      <c r="XEZ224" s="2"/>
    </row>
    <row r="225" s="1" customFormat="1" customHeight="1" spans="1:16380">
      <c r="A225" s="9">
        <v>223</v>
      </c>
      <c r="B225" s="39" t="s">
        <v>606</v>
      </c>
      <c r="C225" s="39" t="s">
        <v>607</v>
      </c>
      <c r="D225" s="39" t="s">
        <v>608</v>
      </c>
      <c r="E225" s="42" t="s">
        <v>609</v>
      </c>
      <c r="F225" s="43" t="s">
        <v>610</v>
      </c>
      <c r="G225" s="10" t="s">
        <v>18</v>
      </c>
      <c r="H225" s="39" t="s">
        <v>22</v>
      </c>
      <c r="I225" s="1"/>
      <c r="J225" s="1"/>
      <c r="K225" s="1"/>
      <c r="XEW225" s="2"/>
      <c r="XEX225" s="2"/>
      <c r="XEY225" s="2"/>
      <c r="XEZ225" s="2"/>
    </row>
    <row r="226" s="1" customFormat="1" customHeight="1" spans="1:16380">
      <c r="A226" s="9">
        <v>224</v>
      </c>
      <c r="B226" s="39" t="s">
        <v>606</v>
      </c>
      <c r="C226" s="39" t="s">
        <v>607</v>
      </c>
      <c r="D226" s="39" t="s">
        <v>608</v>
      </c>
      <c r="E226" s="42" t="s">
        <v>611</v>
      </c>
      <c r="F226" s="43" t="s">
        <v>612</v>
      </c>
      <c r="G226" s="10" t="s">
        <v>18</v>
      </c>
      <c r="H226" s="39" t="s">
        <v>22</v>
      </c>
      <c r="I226" s="1"/>
      <c r="J226" s="1"/>
      <c r="K226" s="1"/>
      <c r="XEW226" s="2"/>
      <c r="XEX226" s="2"/>
      <c r="XEY226" s="2"/>
      <c r="XEZ226" s="2"/>
    </row>
    <row r="227" s="1" customFormat="1" customHeight="1" spans="1:16380">
      <c r="A227" s="9">
        <v>225</v>
      </c>
      <c r="B227" s="39" t="s">
        <v>606</v>
      </c>
      <c r="C227" s="39" t="s">
        <v>607</v>
      </c>
      <c r="D227" s="39" t="s">
        <v>608</v>
      </c>
      <c r="E227" s="42" t="s">
        <v>613</v>
      </c>
      <c r="F227" s="43" t="s">
        <v>614</v>
      </c>
      <c r="G227" s="10" t="s">
        <v>18</v>
      </c>
      <c r="H227" s="39" t="s">
        <v>22</v>
      </c>
      <c r="I227" s="1"/>
      <c r="J227" s="1"/>
      <c r="K227" s="1"/>
      <c r="XEW227" s="2"/>
      <c r="XEX227" s="2"/>
      <c r="XEY227" s="2"/>
      <c r="XEZ227" s="2"/>
    </row>
    <row r="228" s="1" customFormat="1" customHeight="1" spans="1:16380">
      <c r="A228" s="9">
        <v>226</v>
      </c>
      <c r="B228" s="39" t="s">
        <v>606</v>
      </c>
      <c r="C228" s="39" t="s">
        <v>607</v>
      </c>
      <c r="D228" s="39" t="s">
        <v>608</v>
      </c>
      <c r="E228" s="42" t="s">
        <v>615</v>
      </c>
      <c r="F228" s="42" t="s">
        <v>616</v>
      </c>
      <c r="G228" s="10" t="s">
        <v>18</v>
      </c>
      <c r="H228" s="39" t="s">
        <v>22</v>
      </c>
      <c r="I228" s="1"/>
      <c r="J228" s="1"/>
      <c r="K228" s="1"/>
      <c r="XEW228" s="2"/>
      <c r="XEX228" s="2"/>
      <c r="XEY228" s="2"/>
      <c r="XEZ228" s="2"/>
    </row>
    <row r="229" s="1" customFormat="1" customHeight="1" spans="1:16380">
      <c r="A229" s="9">
        <v>227</v>
      </c>
      <c r="B229" s="39" t="s">
        <v>606</v>
      </c>
      <c r="C229" s="39" t="s">
        <v>607</v>
      </c>
      <c r="D229" s="39" t="s">
        <v>617</v>
      </c>
      <c r="E229" s="44" t="s">
        <v>618</v>
      </c>
      <c r="F229" s="45" t="s">
        <v>619</v>
      </c>
      <c r="G229" s="10" t="s">
        <v>14</v>
      </c>
      <c r="H229" s="39" t="s">
        <v>28</v>
      </c>
      <c r="I229" s="1"/>
      <c r="J229" s="1"/>
      <c r="K229" s="1"/>
      <c r="XEW229" s="2"/>
      <c r="XEX229" s="2"/>
      <c r="XEY229" s="2"/>
      <c r="XEZ229" s="2"/>
    </row>
    <row r="230" s="1" customFormat="1" customHeight="1" spans="1:16380">
      <c r="A230" s="9">
        <v>228</v>
      </c>
      <c r="B230" s="39" t="s">
        <v>606</v>
      </c>
      <c r="C230" s="39" t="s">
        <v>607</v>
      </c>
      <c r="D230" s="39" t="s">
        <v>617</v>
      </c>
      <c r="E230" s="46" t="s">
        <v>620</v>
      </c>
      <c r="F230" s="47" t="s">
        <v>621</v>
      </c>
      <c r="G230" s="10" t="s">
        <v>18</v>
      </c>
      <c r="H230" s="39" t="s">
        <v>22</v>
      </c>
      <c r="I230" s="1"/>
      <c r="J230" s="1"/>
      <c r="K230" s="1"/>
      <c r="XEW230" s="2"/>
      <c r="XEX230" s="2"/>
      <c r="XEY230" s="2"/>
      <c r="XEZ230" s="2"/>
    </row>
    <row r="231" s="1" customFormat="1" customHeight="1" spans="1:16380">
      <c r="A231" s="9">
        <v>229</v>
      </c>
      <c r="B231" s="39" t="s">
        <v>606</v>
      </c>
      <c r="C231" s="39" t="s">
        <v>607</v>
      </c>
      <c r="D231" s="39" t="s">
        <v>622</v>
      </c>
      <c r="E231" s="42" t="s">
        <v>623</v>
      </c>
      <c r="F231" s="64" t="s">
        <v>624</v>
      </c>
      <c r="G231" s="10" t="s">
        <v>18</v>
      </c>
      <c r="H231" s="39" t="s">
        <v>22</v>
      </c>
      <c r="I231" s="1"/>
      <c r="J231" s="1"/>
      <c r="K231" s="1"/>
      <c r="XEW231" s="2"/>
      <c r="XEX231" s="2"/>
      <c r="XEY231" s="2"/>
      <c r="XEZ231" s="2"/>
    </row>
    <row r="232" s="1" customFormat="1" customHeight="1" spans="1:16380">
      <c r="A232" s="9">
        <v>230</v>
      </c>
      <c r="B232" s="39" t="s">
        <v>606</v>
      </c>
      <c r="C232" s="39" t="s">
        <v>607</v>
      </c>
      <c r="D232" s="39" t="s">
        <v>622</v>
      </c>
      <c r="E232" s="42" t="s">
        <v>625</v>
      </c>
      <c r="F232" s="64" t="s">
        <v>626</v>
      </c>
      <c r="G232" s="10" t="s">
        <v>31</v>
      </c>
      <c r="H232" s="39" t="s">
        <v>22</v>
      </c>
      <c r="I232" s="1"/>
      <c r="J232" s="1"/>
      <c r="K232" s="1"/>
      <c r="XEW232" s="2"/>
      <c r="XEX232" s="2"/>
      <c r="XEY232" s="2"/>
      <c r="XEZ232" s="2"/>
    </row>
    <row r="233" s="1" customFormat="1" customHeight="1" spans="1:16380">
      <c r="A233" s="9">
        <v>231</v>
      </c>
      <c r="B233" s="39" t="s">
        <v>606</v>
      </c>
      <c r="C233" s="39" t="s">
        <v>607</v>
      </c>
      <c r="D233" s="39" t="s">
        <v>622</v>
      </c>
      <c r="E233" s="42" t="s">
        <v>627</v>
      </c>
      <c r="F233" s="64" t="s">
        <v>628</v>
      </c>
      <c r="G233" s="10" t="s">
        <v>18</v>
      </c>
      <c r="H233" s="39" t="s">
        <v>22</v>
      </c>
      <c r="I233" s="1"/>
      <c r="J233" s="1"/>
      <c r="K233" s="1"/>
      <c r="XEW233" s="2"/>
      <c r="XEX233" s="2"/>
      <c r="XEY233" s="2"/>
      <c r="XEZ233" s="2"/>
    </row>
    <row r="234" s="1" customFormat="1" customHeight="1" spans="1:16380">
      <c r="A234" s="9">
        <v>232</v>
      </c>
      <c r="B234" s="39" t="s">
        <v>606</v>
      </c>
      <c r="C234" s="39" t="s">
        <v>607</v>
      </c>
      <c r="D234" s="39" t="s">
        <v>622</v>
      </c>
      <c r="E234" s="42" t="s">
        <v>629</v>
      </c>
      <c r="F234" s="42" t="s">
        <v>630</v>
      </c>
      <c r="G234" s="10" t="s">
        <v>31</v>
      </c>
      <c r="H234" s="39" t="s">
        <v>22</v>
      </c>
      <c r="I234" s="1"/>
      <c r="J234" s="1"/>
      <c r="K234" s="1"/>
      <c r="XEW234" s="2"/>
      <c r="XEX234" s="2"/>
      <c r="XEY234" s="2"/>
      <c r="XEZ234" s="2"/>
    </row>
    <row r="235" s="1" customFormat="1" customHeight="1" spans="1:16380">
      <c r="A235" s="9">
        <v>233</v>
      </c>
      <c r="B235" s="39" t="s">
        <v>606</v>
      </c>
      <c r="C235" s="39" t="s">
        <v>607</v>
      </c>
      <c r="D235" s="39" t="s">
        <v>622</v>
      </c>
      <c r="E235" s="42" t="s">
        <v>631</v>
      </c>
      <c r="F235" s="64" t="s">
        <v>632</v>
      </c>
      <c r="G235" s="10" t="s">
        <v>18</v>
      </c>
      <c r="H235" s="39" t="s">
        <v>22</v>
      </c>
      <c r="I235" s="1"/>
      <c r="J235" s="1"/>
      <c r="K235" s="1"/>
      <c r="XEW235" s="2"/>
      <c r="XEX235" s="2"/>
      <c r="XEY235" s="2"/>
      <c r="XEZ235" s="2"/>
    </row>
    <row r="236" s="1" customFormat="1" customHeight="1" spans="1:16380">
      <c r="A236" s="9">
        <v>234</v>
      </c>
      <c r="B236" s="39" t="s">
        <v>606</v>
      </c>
      <c r="C236" s="39" t="s">
        <v>607</v>
      </c>
      <c r="D236" s="39" t="s">
        <v>633</v>
      </c>
      <c r="E236" s="42" t="s">
        <v>634</v>
      </c>
      <c r="F236" s="64" t="s">
        <v>635</v>
      </c>
      <c r="G236" s="10" t="s">
        <v>18</v>
      </c>
      <c r="H236" s="39" t="s">
        <v>22</v>
      </c>
      <c r="I236" s="1"/>
      <c r="J236" s="1"/>
      <c r="K236" s="1"/>
      <c r="XEW236" s="2"/>
      <c r="XEX236" s="2"/>
      <c r="XEY236" s="2"/>
      <c r="XEZ236" s="2"/>
    </row>
    <row r="237" s="1" customFormat="1" customHeight="1" spans="1:16380">
      <c r="A237" s="9">
        <v>235</v>
      </c>
      <c r="B237" s="39" t="s">
        <v>606</v>
      </c>
      <c r="C237" s="39" t="s">
        <v>607</v>
      </c>
      <c r="D237" s="39" t="s">
        <v>633</v>
      </c>
      <c r="E237" s="42" t="s">
        <v>636</v>
      </c>
      <c r="F237" s="64" t="s">
        <v>637</v>
      </c>
      <c r="G237" s="10" t="s">
        <v>18</v>
      </c>
      <c r="H237" s="39" t="s">
        <v>22</v>
      </c>
      <c r="I237" s="1"/>
      <c r="J237" s="1"/>
      <c r="K237" s="1"/>
      <c r="XEW237" s="2"/>
      <c r="XEX237" s="2"/>
      <c r="XEY237" s="2"/>
      <c r="XEZ237" s="2"/>
    </row>
    <row r="238" s="1" customFormat="1" customHeight="1" spans="1:16380">
      <c r="A238" s="9">
        <v>236</v>
      </c>
      <c r="B238" s="39" t="s">
        <v>606</v>
      </c>
      <c r="C238" s="39" t="s">
        <v>607</v>
      </c>
      <c r="D238" s="39" t="s">
        <v>633</v>
      </c>
      <c r="E238" s="48" t="s">
        <v>638</v>
      </c>
      <c r="F238" s="65" t="s">
        <v>639</v>
      </c>
      <c r="G238" s="10" t="s">
        <v>18</v>
      </c>
      <c r="H238" s="39" t="s">
        <v>22</v>
      </c>
      <c r="I238" s="1"/>
      <c r="J238" s="1"/>
      <c r="K238" s="1"/>
      <c r="XEW238" s="2"/>
      <c r="XEX238" s="2"/>
      <c r="XEY238" s="2"/>
      <c r="XEZ238" s="2"/>
    </row>
    <row r="239" s="1" customFormat="1" customHeight="1" spans="1:16380">
      <c r="A239" s="9">
        <v>237</v>
      </c>
      <c r="B239" s="39" t="s">
        <v>606</v>
      </c>
      <c r="C239" s="39" t="s">
        <v>607</v>
      </c>
      <c r="D239" s="39" t="s">
        <v>640</v>
      </c>
      <c r="E239" s="48" t="s">
        <v>641</v>
      </c>
      <c r="F239" s="65" t="s">
        <v>642</v>
      </c>
      <c r="G239" s="10" t="s">
        <v>18</v>
      </c>
      <c r="H239" s="39" t="s">
        <v>22</v>
      </c>
      <c r="I239" s="1"/>
      <c r="J239" s="1"/>
      <c r="K239" s="1"/>
      <c r="XEW239" s="2"/>
      <c r="XEX239" s="2"/>
      <c r="XEY239" s="2"/>
      <c r="XEZ239" s="2"/>
    </row>
    <row r="240" s="1" customFormat="1" customHeight="1" spans="1:16380">
      <c r="A240" s="9">
        <v>238</v>
      </c>
      <c r="B240" s="39" t="s">
        <v>606</v>
      </c>
      <c r="C240" s="39" t="s">
        <v>607</v>
      </c>
      <c r="D240" s="39" t="s">
        <v>643</v>
      </c>
      <c r="E240" s="42" t="s">
        <v>644</v>
      </c>
      <c r="F240" s="64" t="s">
        <v>645</v>
      </c>
      <c r="G240" s="10" t="s">
        <v>18</v>
      </c>
      <c r="H240" s="39" t="s">
        <v>15</v>
      </c>
      <c r="I240" s="1"/>
      <c r="J240" s="1"/>
      <c r="K240" s="1"/>
      <c r="XEW240" s="2"/>
      <c r="XEX240" s="2"/>
      <c r="XEY240" s="2"/>
      <c r="XEZ240" s="2"/>
    </row>
    <row r="241" s="1" customFormat="1" customHeight="1" spans="1:16380">
      <c r="A241" s="9">
        <v>239</v>
      </c>
      <c r="B241" s="39" t="s">
        <v>606</v>
      </c>
      <c r="C241" s="39" t="s">
        <v>607</v>
      </c>
      <c r="D241" s="39" t="s">
        <v>607</v>
      </c>
      <c r="E241" s="39" t="s">
        <v>646</v>
      </c>
      <c r="F241" s="63" t="s">
        <v>647</v>
      </c>
      <c r="G241" s="10" t="s">
        <v>96</v>
      </c>
      <c r="H241" s="39" t="s">
        <v>22</v>
      </c>
      <c r="I241" s="1"/>
      <c r="J241" s="1"/>
      <c r="K241" s="1"/>
      <c r="XEW241" s="2"/>
      <c r="XEX241" s="2"/>
      <c r="XEY241" s="2"/>
      <c r="XEZ241" s="2"/>
    </row>
    <row r="242" s="1" customFormat="1" customHeight="1" spans="1:16380">
      <c r="A242" s="9">
        <v>240</v>
      </c>
      <c r="B242" s="21" t="s">
        <v>9</v>
      </c>
      <c r="C242" s="21" t="s">
        <v>338</v>
      </c>
      <c r="D242" s="21" t="s">
        <v>349</v>
      </c>
      <c r="E242" s="21" t="s">
        <v>648</v>
      </c>
      <c r="F242" s="66" t="s">
        <v>649</v>
      </c>
      <c r="G242" s="10" t="s">
        <v>14</v>
      </c>
      <c r="H242" s="21" t="s">
        <v>348</v>
      </c>
      <c r="I242" s="1"/>
      <c r="J242" s="1"/>
      <c r="K242" s="1"/>
      <c r="XEW242" s="2"/>
      <c r="XEX242" s="2"/>
      <c r="XEY242" s="2"/>
      <c r="XEZ242" s="2"/>
    </row>
    <row r="243" customHeight="1" spans="1:8">
      <c r="A243" s="9">
        <v>241</v>
      </c>
      <c r="B243" s="21" t="s">
        <v>9</v>
      </c>
      <c r="C243" s="21" t="s">
        <v>338</v>
      </c>
      <c r="D243" s="21" t="s">
        <v>383</v>
      </c>
      <c r="E243" s="21" t="s">
        <v>650</v>
      </c>
      <c r="F243" s="21" t="s">
        <v>651</v>
      </c>
      <c r="G243" s="10" t="s">
        <v>96</v>
      </c>
      <c r="H243" s="21" t="s">
        <v>181</v>
      </c>
    </row>
    <row r="244" customHeight="1" spans="1:8">
      <c r="A244" s="9">
        <v>242</v>
      </c>
      <c r="B244" s="21" t="s">
        <v>9</v>
      </c>
      <c r="C244" s="21" t="s">
        <v>338</v>
      </c>
      <c r="D244" s="21" t="s">
        <v>383</v>
      </c>
      <c r="E244" s="21" t="s">
        <v>652</v>
      </c>
      <c r="F244" s="21" t="s">
        <v>653</v>
      </c>
      <c r="G244" s="10" t="s">
        <v>96</v>
      </c>
      <c r="H244" s="21" t="s">
        <v>28</v>
      </c>
    </row>
    <row r="245" customHeight="1" spans="1:8">
      <c r="A245" s="9">
        <v>243</v>
      </c>
      <c r="B245" s="21" t="s">
        <v>9</v>
      </c>
      <c r="C245" s="21" t="s">
        <v>654</v>
      </c>
      <c r="D245" s="21" t="s">
        <v>655</v>
      </c>
      <c r="E245" s="21" t="s">
        <v>656</v>
      </c>
      <c r="F245" s="21" t="s">
        <v>657</v>
      </c>
      <c r="G245" s="10" t="s">
        <v>328</v>
      </c>
      <c r="H245" s="21" t="s">
        <v>343</v>
      </c>
    </row>
    <row r="246" customHeight="1" spans="1:8">
      <c r="A246" s="9">
        <v>244</v>
      </c>
      <c r="B246" s="21" t="s">
        <v>9</v>
      </c>
      <c r="C246" s="21" t="s">
        <v>572</v>
      </c>
      <c r="D246" s="21" t="s">
        <v>597</v>
      </c>
      <c r="E246" s="21" t="s">
        <v>658</v>
      </c>
      <c r="F246" s="66" t="s">
        <v>659</v>
      </c>
      <c r="G246" s="10" t="s">
        <v>31</v>
      </c>
      <c r="H246" s="21" t="s">
        <v>28</v>
      </c>
    </row>
    <row r="247" customHeight="1" spans="1:8">
      <c r="A247" s="9">
        <v>245</v>
      </c>
      <c r="B247" s="21" t="s">
        <v>9</v>
      </c>
      <c r="C247" s="21" t="s">
        <v>540</v>
      </c>
      <c r="D247" s="21" t="s">
        <v>660</v>
      </c>
      <c r="E247" s="21" t="s">
        <v>661</v>
      </c>
      <c r="F247" s="66" t="s">
        <v>662</v>
      </c>
      <c r="G247" s="10" t="s">
        <v>31</v>
      </c>
      <c r="H247" s="21" t="s">
        <v>15</v>
      </c>
    </row>
    <row r="248" customHeight="1" spans="1:8">
      <c r="A248" s="9">
        <v>246</v>
      </c>
      <c r="B248" s="21" t="s">
        <v>9</v>
      </c>
      <c r="C248" s="21" t="s">
        <v>540</v>
      </c>
      <c r="D248" s="21" t="s">
        <v>663</v>
      </c>
      <c r="E248" s="21" t="s">
        <v>664</v>
      </c>
      <c r="F248" s="66" t="s">
        <v>665</v>
      </c>
      <c r="G248" s="10" t="s">
        <v>31</v>
      </c>
      <c r="H248" s="21" t="s">
        <v>22</v>
      </c>
    </row>
    <row r="249" customHeight="1" spans="1:8">
      <c r="A249" s="9">
        <v>247</v>
      </c>
      <c r="B249" s="21" t="s">
        <v>9</v>
      </c>
      <c r="C249" s="21" t="s">
        <v>540</v>
      </c>
      <c r="D249" s="21" t="s">
        <v>554</v>
      </c>
      <c r="E249" s="21" t="s">
        <v>666</v>
      </c>
      <c r="F249" s="66" t="s">
        <v>667</v>
      </c>
      <c r="G249" s="10" t="s">
        <v>14</v>
      </c>
      <c r="H249" s="21" t="s">
        <v>28</v>
      </c>
    </row>
    <row r="250" customHeight="1" spans="1:8">
      <c r="A250" s="9">
        <v>248</v>
      </c>
      <c r="B250" s="21" t="s">
        <v>668</v>
      </c>
      <c r="C250" s="21" t="s">
        <v>669</v>
      </c>
      <c r="D250" s="21" t="s">
        <v>423</v>
      </c>
      <c r="E250" s="21" t="s">
        <v>670</v>
      </c>
      <c r="F250" s="66" t="s">
        <v>671</v>
      </c>
      <c r="G250" s="10" t="s">
        <v>31</v>
      </c>
      <c r="H250" s="21" t="s">
        <v>672</v>
      </c>
    </row>
    <row r="251" customHeight="1" spans="1:8">
      <c r="A251" s="9">
        <v>249</v>
      </c>
      <c r="B251" s="21" t="s">
        <v>9</v>
      </c>
      <c r="C251" s="21" t="s">
        <v>312</v>
      </c>
      <c r="D251" s="21" t="s">
        <v>673</v>
      </c>
      <c r="E251" s="21" t="s">
        <v>674</v>
      </c>
      <c r="F251" s="66" t="s">
        <v>675</v>
      </c>
      <c r="G251" s="10" t="s">
        <v>31</v>
      </c>
      <c r="H251" s="21" t="s">
        <v>22</v>
      </c>
    </row>
    <row r="252" customHeight="1" spans="1:8">
      <c r="A252" s="9">
        <v>250</v>
      </c>
      <c r="B252" s="21" t="s">
        <v>9</v>
      </c>
      <c r="C252" s="21" t="s">
        <v>312</v>
      </c>
      <c r="D252" s="21" t="s">
        <v>676</v>
      </c>
      <c r="E252" s="21" t="s">
        <v>677</v>
      </c>
      <c r="F252" s="21" t="s">
        <v>678</v>
      </c>
      <c r="G252" s="10" t="s">
        <v>328</v>
      </c>
      <c r="H252" s="21" t="s">
        <v>22</v>
      </c>
    </row>
    <row r="253" customHeight="1" spans="1:8">
      <c r="A253" s="9">
        <v>251</v>
      </c>
      <c r="B253" s="21" t="s">
        <v>679</v>
      </c>
      <c r="C253" s="21" t="s">
        <v>505</v>
      </c>
      <c r="D253" s="21" t="s">
        <v>514</v>
      </c>
      <c r="E253" s="21" t="s">
        <v>680</v>
      </c>
      <c r="F253" s="66" t="s">
        <v>681</v>
      </c>
      <c r="G253" s="10" t="s">
        <v>509</v>
      </c>
      <c r="H253" s="21" t="s">
        <v>28</v>
      </c>
    </row>
    <row r="1048539" s="2" customFormat="1" customHeight="1"/>
    <row r="1048540" s="2" customFormat="1" customHeight="1"/>
    <row r="1048541" s="2" customFormat="1" customHeight="1"/>
    <row r="1048542" s="2" customFormat="1" customHeight="1"/>
    <row r="1048543" s="2" customFormat="1" customHeight="1"/>
    <row r="1048544" s="2" customFormat="1" customHeight="1"/>
    <row r="1048545" s="2" customFormat="1" customHeight="1"/>
    <row r="1048546" s="2" customFormat="1" customHeight="1"/>
    <row r="1048547" s="2" customFormat="1" customHeight="1"/>
    <row r="1048548" s="2" customFormat="1" customHeight="1"/>
    <row r="1048549" s="2" customFormat="1" customHeight="1"/>
    <row r="1048550" s="2" customFormat="1" customHeight="1"/>
    <row r="1048551" s="2" customFormat="1" customHeight="1"/>
    <row r="1048552" s="2" customFormat="1" customHeight="1"/>
    <row r="1048553" s="2" customFormat="1" customHeight="1"/>
    <row r="1048554" s="2" customFormat="1" customHeight="1"/>
    <row r="1048555" s="2" customFormat="1" customHeight="1"/>
    <row r="1048556" s="2" customFormat="1" customHeight="1"/>
    <row r="1048557" s="2" customFormat="1" customHeight="1"/>
    <row r="1048558" s="2" customFormat="1" customHeight="1"/>
    <row r="1048559" s="2" customFormat="1" customHeight="1"/>
    <row r="1048560" s="2" customFormat="1" customHeight="1"/>
    <row r="1048561" s="2" customFormat="1" customHeight="1"/>
    <row r="1048562" s="2" customFormat="1" customHeight="1"/>
    <row r="1048563" s="2" customFormat="1" customHeight="1"/>
    <row r="1048564" s="2" customFormat="1" customHeight="1"/>
    <row r="1048565" s="2" customFormat="1" customHeight="1"/>
    <row r="1048566" s="2" customFormat="1" customHeight="1"/>
    <row r="1048567" s="2" customFormat="1" customHeight="1"/>
    <row r="1048568" s="2" customFormat="1" customHeight="1"/>
    <row r="1048569" s="2" customFormat="1" customHeight="1"/>
    <row r="1048570" s="2" customFormat="1" customHeight="1"/>
    <row r="1048571" s="2" customFormat="1" customHeight="1"/>
    <row r="1048572" s="2" customFormat="1" customHeight="1"/>
  </sheetData>
  <autoFilter ref="A1:H253">
    <extLst/>
  </autoFilter>
  <mergeCells count="1">
    <mergeCell ref="A1:H1"/>
  </mergeCells>
  <conditionalFormatting sqref="E5">
    <cfRule type="duplicateValues" dxfId="0" priority="9"/>
  </conditionalFormatting>
  <conditionalFormatting sqref="E8">
    <cfRule type="duplicateValues" dxfId="0" priority="8"/>
  </conditionalFormatting>
  <conditionalFormatting sqref="E9">
    <cfRule type="duplicateValues" dxfId="0" priority="13"/>
  </conditionalFormatting>
  <conditionalFormatting sqref="E11">
    <cfRule type="duplicateValues" dxfId="0" priority="7"/>
  </conditionalFormatting>
  <conditionalFormatting sqref="E14">
    <cfRule type="duplicateValues" dxfId="0" priority="10"/>
  </conditionalFormatting>
  <conditionalFormatting sqref="E15">
    <cfRule type="duplicateValues" dxfId="0" priority="14"/>
  </conditionalFormatting>
  <conditionalFormatting sqref="E23">
    <cfRule type="duplicateValues" dxfId="0" priority="6"/>
  </conditionalFormatting>
  <conditionalFormatting sqref="D34">
    <cfRule type="duplicateValues" dxfId="0" priority="5"/>
  </conditionalFormatting>
  <conditionalFormatting sqref="E186">
    <cfRule type="duplicateValues" dxfId="0" priority="1"/>
  </conditionalFormatting>
  <conditionalFormatting sqref="E6:E7">
    <cfRule type="duplicateValues" dxfId="0" priority="12"/>
  </conditionalFormatting>
  <conditionalFormatting sqref="E12:E13">
    <cfRule type="duplicateValues" dxfId="0" priority="11"/>
  </conditionalFormatting>
  <conditionalFormatting sqref="F127:F149">
    <cfRule type="duplicateValues" dxfId="0" priority="2"/>
    <cfRule type="duplicateValues" dxfId="0" priority="3"/>
    <cfRule type="duplicateValues" dxfId="0" priority="4"/>
  </conditionalFormatting>
  <dataValidations count="25">
    <dataValidation type="list" allowBlank="1" showInputMessage="1" showErrorMessage="1" sqref="G248">
      <formula1>$Y$4:$Y$9</formula1>
    </dataValidation>
    <dataValidation type="list" allowBlank="1" showInputMessage="1" showErrorMessage="1" sqref="H182">
      <formula1>"D级危房,C级危房,无房户,c级危房"</formula1>
    </dataValidation>
    <dataValidation type="list" allowBlank="1" showInputMessage="1" showErrorMessage="1" sqref="G1 G2 G55 G56 G60 G61 G77 G80 G81 G78:G79 G82:G84 G85:G87 G88:G92 G254:G1048538">
      <formula1>$T$3:$T$8</formula1>
    </dataValidation>
    <dataValidation type="list" allowBlank="1" showInputMessage="1" showErrorMessage="1" sqref="G31 G32 G33 G25:G30">
      <formula1>$R$3:$R$8</formula1>
    </dataValidation>
    <dataValidation type="list" allowBlank="1" showInputMessage="1" showErrorMessage="1" sqref="H118 H93:H114 H115:H117">
      <formula1>$R$3:$R$5</formula1>
    </dataValidation>
    <dataValidation type="list" allowBlank="1" showInputMessage="1" showErrorMessage="1" sqref="G153 G162 G154:G157 G158:G161 G163:G169">
      <formula1>$U$3:$U$11</formula1>
    </dataValidation>
    <dataValidation type="list" allowBlank="1" showInputMessage="1" showErrorMessage="1" sqref="H1 H2 H55 H56 H60 H61 H63 H77 H80 H81 G57:G59 H65:H66 H78:H79 H82:H87 H88:H92 H254:H1048538">
      <formula1>$S$3:$S$5</formula1>
    </dataValidation>
    <dataValidation type="list" allowBlank="1" showInputMessage="1" showErrorMessage="1" sqref="G5 G16 F31 G34 G35 G36 G37 G38 G39 G40 G41 G42 G43 G46 G47 G48 G49 G50 G51 G175 G183 G184 G185 G186 G6:G15 G17:G22 G23:G24 G44:G45 G52:G53 G171:G172 G173:G174">
      <formula1>"农村易返贫致贫户,农村低保户,农村分散供养特困人员,因病因灾因意外事故等刚性支出较大或收入大幅度缩减导致基本生活出现严重困难家庭,农村低保边缘户,未享受过农村住房保障政策支持且依靠自身力量无法解决住房安全问题的其他脱贫户"</formula1>
    </dataValidation>
    <dataValidation type="list" allowBlank="1" showInputMessage="1" showErrorMessage="1" sqref="H5 H16 H34 H35 H36 H37 H38 H39 H40 H41 H42 H43 H46 H47 H48 H49 H50 H175 H183 H184 H185 H186 H6:H15 H17:H22 H23:H24 H44:H45 H52:H53">
      <formula1>"C级危房,D级危房,无房户"</formula1>
    </dataValidation>
    <dataValidation type="list" allowBlank="1" showInputMessage="1" showErrorMessage="1" sqref="G118 G93:G104 G106:G114 G115:G117">
      <formula1>$S$3:$S$8</formula1>
    </dataValidation>
    <dataValidation type="list" allowBlank="1" showInputMessage="1" showErrorMessage="1" sqref="H201 H202 H203 H204 H205 H206 H207 H208 H209 H210 H211">
      <formula1>$T$3:$T$4</formula1>
    </dataValidation>
    <dataValidation type="list" allowBlank="1" showInputMessage="1" showErrorMessage="1" sqref="H31 H32 H33 H25:H30">
      <formula1>$Q$3:$Q$5</formula1>
    </dataValidation>
    <dataValidation type="list" allowBlank="1" showInputMessage="1" showErrorMessage="1" sqref="G119 G120 G121 G122 G123 G124 G125 G126">
      <formula1>"易返贫致贫户,低保户,分散供养特困人员,因病因灾因意外事故等,低保边缘户,未享受过农村住房保障政策支持"</formula1>
    </dataValidation>
    <dataValidation type="list" allowBlank="1" showInputMessage="1" showErrorMessage="1" sqref="G144 G150 G151 G152 G170 G176 G177 G181 G182 G187 G188 G189 G190 G191 G192 G193 G194 G195 G196 G197 G198 G199 G200 G178:G180 G243:G244">
      <formula1>$U$3:$U$8</formula1>
    </dataValidation>
    <dataValidation type="list" allowBlank="1" showInputMessage="1" showErrorMessage="1" sqref="H150 H151 H152 H170 H176 H177 H181 H228 H238 H239 H240 H241 H119:H120 H121:H124 H125:H126 H171:H174 H178:H180 H187:H200 H212:H224 H225:H227 H229:H237">
      <formula1>$T$3:$T$5</formula1>
    </dataValidation>
    <dataValidation type="list" allowBlank="1" showInputMessage="1" showErrorMessage="1" sqref="H153 H154:H157 H158:H160 H161:H162 H163:H169">
      <formula1>$T$3:$T$7</formula1>
    </dataValidation>
    <dataValidation type="list" allowBlank="1" showInputMessage="1" showErrorMessage="1" sqref="G201 G202 G203 G204 G205 G206 G207 G208 G209 G210 G211">
      <formula1>$U$3:$U$7</formula1>
    </dataValidation>
    <dataValidation type="list" allowBlank="1" showInputMessage="1" showErrorMessage="1" sqref="G228 G238 G239 G240 G241 G225:G227 G229:G237">
      <formula1>$U$3:$U$6</formula1>
    </dataValidation>
    <dataValidation type="list" allowBlank="1" showInputMessage="1" showErrorMessage="1" sqref="H246 H248:H249 H251:H252">
      <formula1>$X$4:$X$6</formula1>
    </dataValidation>
    <dataValidation type="list" allowBlank="1" showInputMessage="1" showErrorMessage="1" sqref="G247 G249">
      <formula1>$Y$4:$Y$8</formula1>
    </dataValidation>
    <dataValidation type="list" allowBlank="1" showInputMessage="1" showErrorMessage="1" sqref="H247">
      <formula1>$X$4:$X$5</formula1>
    </dataValidation>
    <dataValidation type="list" allowBlank="1" showInputMessage="1" showErrorMessage="1" sqref="G250">
      <formula1>$Y$4:$Y$4</formula1>
    </dataValidation>
    <dataValidation type="list" allowBlank="1" showInputMessage="1" showErrorMessage="1" sqref="H250">
      <formula1>$X$4:$X$4</formula1>
    </dataValidation>
    <dataValidation type="list" allowBlank="1" showInputMessage="1" showErrorMessage="1" sqref="G253 H253">
      <formula1>#REF!</formula1>
    </dataValidation>
    <dataValidation type="list" allowBlank="1" showInputMessage="1" showErrorMessage="1" sqref="H57:H59">
      <formula1>$Q$3:$Q$4</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青水蓝天</cp:lastModifiedBy>
  <dcterms:created xsi:type="dcterms:W3CDTF">2023-04-25T02:29:11Z</dcterms:created>
  <dcterms:modified xsi:type="dcterms:W3CDTF">2023-04-25T02:43:50Z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B41BF571CF9448AB8C85D4D0DE25997C_11</vt:lpwstr>
  </property>
  <property fmtid="{D5CDD505-2E9C-101B-9397-08002B2CF9AE}" pid="3" name="KSOProductBuildVer">
    <vt:lpwstr>2052-11.1.0.14036</vt:lpwstr>
  </property>
</Properties>
</file>